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0080" tabRatio="500" activeTab="0"/>
  </bookViews>
  <sheets>
    <sheet name="Main" sheetId="1" r:id="rId1"/>
    <sheet name="W2" sheetId="2" r:id="rId2"/>
    <sheet name="1099" sheetId="3" r:id="rId3"/>
    <sheet name="G2A" sheetId="4" r:id="rId4"/>
    <sheet name="Lists" sheetId="5" state="hidden" r:id="rId5"/>
    <sheet name="G2FL" sheetId="6" r:id="rId6"/>
  </sheets>
  <definedNames>
    <definedName name="States">'Lists'!$B$1:$B$60</definedName>
    <definedName name="YesNo">'Lists'!$A$1:$A$2</definedName>
  </definedNames>
  <calcPr fullCalcOnLoad="1"/>
</workbook>
</file>

<file path=xl/sharedStrings.xml><?xml version="1.0" encoding="utf-8"?>
<sst xmlns="http://schemas.openxmlformats.org/spreadsheetml/2006/main" count="149" uniqueCount="120">
  <si>
    <t xml:space="preserve"> </t>
  </si>
  <si>
    <t>Form Type</t>
  </si>
  <si>
    <t>W-2</t>
  </si>
  <si>
    <t>1099</t>
  </si>
  <si>
    <t>G2-A</t>
  </si>
  <si>
    <t>W-2-C</t>
  </si>
  <si>
    <t>Georgia Taxable Wages</t>
  </si>
  <si>
    <t>Georgia Tax Withheld</t>
  </si>
  <si>
    <t>Total Number of Forms</t>
  </si>
  <si>
    <t>W2S: ««</t>
  </si>
  <si>
    <t>1099S: ««</t>
  </si>
  <si>
    <t>G2AS: ««</t>
  </si>
  <si>
    <t>Corrected</t>
  </si>
  <si>
    <t>SSN</t>
  </si>
  <si>
    <t>First Name</t>
  </si>
  <si>
    <t>Last Name</t>
  </si>
  <si>
    <t>Street 1</t>
  </si>
  <si>
    <t>Street 2</t>
  </si>
  <si>
    <t>City</t>
  </si>
  <si>
    <t>State</t>
  </si>
  <si>
    <t>ZIP</t>
  </si>
  <si>
    <t>Federal Wages, Tips, Other</t>
  </si>
  <si>
    <t>Federal Tax Withheld</t>
  </si>
  <si>
    <t>Social Security Wages</t>
  </si>
  <si>
    <t>Social Security Withheld</t>
  </si>
  <si>
    <t>Medicare Wages and Tips</t>
  </si>
  <si>
    <t>Medicare Tax Withheld</t>
  </si>
  <si>
    <t>Georgia State Wages, Tips, Etc</t>
  </si>
  <si>
    <t>Georgia State Income Tax</t>
  </si>
  <si>
    <t>Georgia Distribution</t>
  </si>
  <si>
    <t>State Of Georgia G1003</t>
  </si>
  <si>
    <t>Back</t>
  </si>
  <si>
    <t>Middle Init.</t>
  </si>
  <si>
    <t>Street</t>
  </si>
  <si>
    <t>ID</t>
  </si>
  <si>
    <t>Name</t>
  </si>
  <si>
    <t>Distribution</t>
  </si>
  <si>
    <t>Tax Withheld</t>
  </si>
  <si>
    <t>Recipient ID</t>
  </si>
  <si>
    <t>Taxable Amt</t>
  </si>
  <si>
    <t>Income Tax</t>
  </si>
  <si>
    <t>Amended Return</t>
  </si>
  <si>
    <t>Yes</t>
  </si>
  <si>
    <t>No</t>
  </si>
  <si>
    <t>Other State</t>
  </si>
  <si>
    <t>Other State Wages, Tips, Etc</t>
  </si>
  <si>
    <t>Other State Income Tax</t>
  </si>
  <si>
    <t>ALASKA</t>
  </si>
  <si>
    <t>ALABAMA</t>
  </si>
  <si>
    <t>ARMED FORCES PACIFIC</t>
  </si>
  <si>
    <t>ARKANSAS</t>
  </si>
  <si>
    <t>AMERICAN SAMOA</t>
  </si>
  <si>
    <t>ARIZONA</t>
  </si>
  <si>
    <t>CALIFORNIA</t>
  </si>
  <si>
    <t>COLORADO</t>
  </si>
  <si>
    <t>CONNECTICUT</t>
  </si>
  <si>
    <t>DISTRICT OF COLUMBIA</t>
  </si>
  <si>
    <t>DELAWARE</t>
  </si>
  <si>
    <t>FLORIDA</t>
  </si>
  <si>
    <t>FEDERATED STATES OF MICRONESIA</t>
  </si>
  <si>
    <t>GEORGIA</t>
  </si>
  <si>
    <t>GUAM</t>
  </si>
  <si>
    <t>HAWAII</t>
  </si>
  <si>
    <t>IOWA</t>
  </si>
  <si>
    <t>IDAHO</t>
  </si>
  <si>
    <t>ILLINOIS</t>
  </si>
  <si>
    <t>INDIANA</t>
  </si>
  <si>
    <t>KANSAS</t>
  </si>
  <si>
    <t>KENTUCKY</t>
  </si>
  <si>
    <t>LOUISIANA</t>
  </si>
  <si>
    <t>MASSACHUSETTS</t>
  </si>
  <si>
    <t>MARYLAND</t>
  </si>
  <si>
    <t>MAINE</t>
  </si>
  <si>
    <t>MARSHALL ISLANDS</t>
  </si>
  <si>
    <t>MICHIGAN</t>
  </si>
  <si>
    <t>MINNESOTA</t>
  </si>
  <si>
    <t>MISSOURI</t>
  </si>
  <si>
    <t>NORTHERN MARIANA ISLANDS</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</si>
  <si>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</si>
  <si>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</si>
  <si>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</si>
  <si>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</si>
  <si>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</si>
  <si>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</si>
  <si>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</si>
  <si>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</si>
  <si>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</si>
  <si>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</si>
  <si>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</si>
  <si>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</si>
  <si>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</si>
  <si>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</si>
  <si>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</si>
  <si>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PALAU</t>
  </si>
  <si>
    <t>RHODE ISLAND</t>
  </si>
  <si>
    <t>SOUTH CAROLINA</t>
  </si>
  <si>
    <t>SOUTH DAKOTA</t>
  </si>
  <si>
    <t>TENNESSEE</t>
  </si>
  <si>
    <t>TEXAS</t>
  </si>
  <si>
    <t>UTAH</t>
  </si>
  <si>
    <t>VIRGINIA</t>
  </si>
  <si>
    <t>VIRGIN ISLANDS</t>
  </si>
  <si>
    <t>VERMONT</t>
  </si>
  <si>
    <t>WASHINGTON</t>
  </si>
  <si>
    <t>WISCONSIN</t>
  </si>
  <si>
    <t>WEST VIRGINIA</t>
  </si>
  <si>
    <t>WYOMING</t>
  </si>
  <si>
    <t>G2FLS: ««</t>
  </si>
  <si>
    <t>Amount Withheld</t>
  </si>
  <si>
    <t>Prod Co. FEIN</t>
  </si>
  <si>
    <t>Prod Co. Name</t>
  </si>
  <si>
    <t>Prod Co. Street 1</t>
  </si>
  <si>
    <t>Prod Co. Street 2</t>
  </si>
  <si>
    <t>Prod Co. City</t>
  </si>
  <si>
    <t>Prod Co. State</t>
  </si>
  <si>
    <t>Prod Co. ZIP</t>
  </si>
  <si>
    <t>G2-FL</t>
  </si>
  <si>
    <t>-</t>
  </si>
  <si>
    <t>Employer With</t>
  </si>
  <si>
    <t>No GA Tax Withheld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</si>
</sst>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
    <numFmt numFmtId="166" formatCode="[$-409]dddd\,\ mmmm\ dd\,\ yyyy"/>
    <numFmt numFmtId="167" formatCode="[$-409]h:mm:ss\ AM/PM"/>
    <numFmt numFmtId="168" formatCode="000\-00\-0000"/>
    <numFmt numFmtId="169" formatCode="&quot;Yes&quot;;&quot;Yes&quot;;&quot;No&quot;"/>
    <numFmt numFmtId="170" formatCode="&quot;True&quot;;&quot;True&quot;;&quot;False&quot;"/>
    <numFmt numFmtId="171" formatCode="&quot;On&quot;;&quot;On&quot;;&quot;Off&quot;"/>
    <numFmt numFmtId="172" formatCode="[$€-2]\ #,##0.00_);[Red]\([$€-2]\ #,##0.00\)"/>
  </numFmts>
  <fonts count="58">
    <font>
      <sz val="8.25"/>
      <name val="Microsoft Sans Serif"/>
      <family val="0"/>
    </font>
    <font>
      <b/>
      <sz val="8.25"/>
      <color indexed="8"/>
      <name val="Microsoft Sans Serif"/>
      <family val="0"/>
    </font>
    <font>
      <sz val="8.25"/>
      <color indexed="8"/>
      <name val="Microsoft Sans Serif"/>
      <family val="0"/>
    </font>
    <font>
      <sz val="9"/>
      <name val="Microsoft Sans Serif"/>
      <family val="2"/>
    </font>
    <font>
      <sz val="8"/>
      <name val="Microsoft Sans Serif"/>
      <family val="2"/>
    </font>
    <font>
      <sz val="8"/>
      <name val="Tahoma"/>
      <family val="2"/>
    </font>
    <font>
      <b/>
      <sz val="16"/>
      <name val="Microsoft Sans Serif"/>
      <family val="2"/>
    </font>
    <font>
      <b/>
      <sz val="8.25"/>
      <name val="Microsoft Sans Serif"/>
      <family val="2"/>
    </font>
    <font>
      <u val="single"/>
      <sz val="8.25"/>
      <color indexed="12"/>
      <name val="Microsoft Sans Serif"/>
      <family val="2"/>
    </font>
    <font>
      <sz val="8.25"/>
      <color indexed="48"/>
      <name val="Microsoft Sans Serif"/>
      <family val="2"/>
    </font>
    <font>
      <i/>
      <u val="single"/>
      <sz val="20"/>
      <color indexed="48"/>
      <name val="Microsoft Sans Serif"/>
      <family val="2"/>
    </font>
    <font>
      <sz val="8.25"/>
      <color indexed="9"/>
      <name val="Microsoft Sans Serif"/>
      <family val="2"/>
    </font>
    <font>
      <sz val="10"/>
      <name val="Microsoft Sans Serif"/>
      <family val="2"/>
    </font>
    <font>
      <u val="single"/>
      <sz val="10"/>
      <name val="Microsoft Sans Serif"/>
      <family val="2"/>
    </font>
    <font>
      <b/>
      <sz val="10"/>
      <name val="Microsoft Sans Serif"/>
      <family val="2"/>
    </font>
    <font>
      <b/>
      <u val="single"/>
      <sz val="10"/>
      <color indexed="12"/>
      <name val="Microsoft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entury Gothic"/>
      <family val="0"/>
    </font>
    <font>
      <u val="single"/>
      <sz val="11"/>
      <color indexed="8"/>
      <name val="Century Gothic"/>
      <family val="0"/>
    </font>
    <font>
      <sz val="10"/>
      <color indexed="8"/>
      <name val="Century Gothic"/>
      <family val="0"/>
    </font>
    <font>
      <b/>
      <sz val="10"/>
      <color indexed="8"/>
      <name val="Century Gothic"/>
      <family val="0"/>
    </font>
    <font>
      <sz val="9"/>
      <color indexed="8"/>
      <name val="Century Gothic"/>
      <family val="0"/>
    </font>
    <font>
      <b/>
      <i/>
      <sz val="9"/>
      <color indexed="8"/>
      <name val="Century Gothic"/>
      <family val="0"/>
    </font>
    <font>
      <i/>
      <sz val="9"/>
      <color indexed="8"/>
      <name val="Century Gothic"/>
      <family val="0"/>
    </font>
    <font>
      <b/>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44"/>
      </left>
      <right>
        <color indexed="63"/>
      </right>
      <top style="medium">
        <color indexed="44"/>
      </top>
      <bottom>
        <color indexed="63"/>
      </bottom>
    </border>
    <border>
      <left>
        <color indexed="63"/>
      </left>
      <right>
        <color indexed="63"/>
      </right>
      <top style="medium">
        <color indexed="44"/>
      </top>
      <bottom>
        <color indexed="63"/>
      </bottom>
    </border>
    <border>
      <left style="medium">
        <color indexed="44"/>
      </left>
      <right>
        <color indexed="63"/>
      </right>
      <top>
        <color indexed="63"/>
      </top>
      <bottom>
        <color indexed="63"/>
      </bottom>
    </border>
    <border>
      <left>
        <color indexed="63"/>
      </left>
      <right style="medium">
        <color indexed="44"/>
      </right>
      <top>
        <color indexed="63"/>
      </top>
      <bottom>
        <color indexed="63"/>
      </bottom>
    </border>
    <border>
      <left>
        <color indexed="63"/>
      </left>
      <right>
        <color indexed="63"/>
      </right>
      <top>
        <color indexed="63"/>
      </top>
      <bottom style="medium">
        <color indexed="44"/>
      </bottom>
    </border>
    <border>
      <left>
        <color indexed="63"/>
      </left>
      <right style="medium">
        <color indexed="44"/>
      </right>
      <top>
        <color indexed="63"/>
      </top>
      <bottom style="medium">
        <color indexed="44"/>
      </bottom>
    </border>
    <border>
      <left style="medium">
        <color indexed="44"/>
      </left>
      <right>
        <color indexed="63"/>
      </right>
      <top>
        <color indexed="63"/>
      </top>
      <bottom style="medium">
        <color indexed="44"/>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medium"/>
      <bottom style="medium"/>
    </border>
    <border>
      <left style="medium"/>
      <right style="thin"/>
      <top>
        <color indexed="63"/>
      </top>
      <bottom>
        <color indexed="63"/>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63">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lignment/>
      <protection locked="0"/>
    </xf>
    <xf numFmtId="41" fontId="0" fillId="0" borderId="0">
      <alignment/>
      <protection locked="0"/>
    </xf>
    <xf numFmtId="44" fontId="0" fillId="0" borderId="0">
      <alignment/>
      <protection locked="0"/>
    </xf>
    <xf numFmtId="42" fontId="0" fillId="0" borderId="0">
      <alignment/>
      <protection locked="0"/>
    </xf>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lignment/>
      <protection locked="0"/>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0">
    <xf numFmtId="0" fontId="0" fillId="0" borderId="0" xfId="0" applyAlignment="1">
      <alignment vertical="top"/>
    </xf>
    <xf numFmtId="0" fontId="2" fillId="33" borderId="0" xfId="0" applyFont="1" applyFill="1" applyAlignment="1" applyProtection="1">
      <alignment horizontal="center" vertical="center"/>
      <protection locked="0"/>
    </xf>
    <xf numFmtId="0" fontId="1" fillId="33" borderId="0" xfId="0" applyFont="1" applyFill="1" applyAlignment="1" applyProtection="1">
      <alignment horizontal="center" vertical="center"/>
      <protection locked="0"/>
    </xf>
    <xf numFmtId="0" fontId="1" fillId="33" borderId="10" xfId="0" applyFont="1" applyFill="1" applyBorder="1" applyAlignment="1" applyProtection="1">
      <alignment horizontal="center" vertical="center"/>
      <protection locked="0"/>
    </xf>
    <xf numFmtId="0" fontId="0" fillId="0" borderId="11" xfId="0" applyBorder="1" applyAlignment="1" applyProtection="1">
      <alignment vertical="top"/>
      <protection locked="0"/>
    </xf>
    <xf numFmtId="0" fontId="0" fillId="0" borderId="0" xfId="0" applyFont="1" applyFill="1" applyAlignment="1" applyProtection="1">
      <alignment vertical="top"/>
      <protection locked="0"/>
    </xf>
    <xf numFmtId="0" fontId="0" fillId="0" borderId="0" xfId="0" applyFont="1" applyAlignment="1" applyProtection="1">
      <alignment vertical="top"/>
      <protection locked="0"/>
    </xf>
    <xf numFmtId="0" fontId="1" fillId="33" borderId="12" xfId="0" applyFont="1"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0" xfId="0" applyFont="1" applyFill="1" applyBorder="1" applyAlignment="1" applyProtection="1">
      <alignment vertical="top"/>
      <protection locked="0"/>
    </xf>
    <xf numFmtId="0" fontId="0" fillId="0" borderId="0" xfId="0" applyFont="1" applyBorder="1" applyAlignment="1" applyProtection="1">
      <alignment vertical="top"/>
      <protection locked="0"/>
    </xf>
    <xf numFmtId="0" fontId="9" fillId="0" borderId="13" xfId="0" applyFont="1" applyBorder="1" applyAlignment="1" applyProtection="1">
      <alignment vertical="top"/>
      <protection locked="0"/>
    </xf>
    <xf numFmtId="0" fontId="0" fillId="0" borderId="0" xfId="0" applyFill="1" applyBorder="1" applyAlignment="1" applyProtection="1">
      <alignment vertical="top"/>
      <protection locked="0"/>
    </xf>
    <xf numFmtId="0" fontId="9" fillId="0" borderId="13" xfId="0" applyFont="1" applyFill="1" applyBorder="1" applyAlignment="1" applyProtection="1">
      <alignment vertical="top"/>
      <protection locked="0"/>
    </xf>
    <xf numFmtId="0" fontId="11" fillId="0" borderId="13" xfId="0" applyFont="1" applyFill="1" applyBorder="1" applyAlignment="1" applyProtection="1">
      <alignment vertical="top"/>
      <protection locked="0"/>
    </xf>
    <xf numFmtId="165" fontId="7" fillId="0" borderId="0" xfId="0" applyNumberFormat="1" applyFont="1" applyFill="1" applyBorder="1" applyAlignment="1" applyProtection="1">
      <alignment vertical="top"/>
      <protection locked="0"/>
    </xf>
    <xf numFmtId="0" fontId="1" fillId="33" borderId="14" xfId="0" applyFont="1" applyFill="1" applyBorder="1" applyAlignment="1" applyProtection="1">
      <alignment horizontal="center" vertical="center"/>
      <protection locked="0"/>
    </xf>
    <xf numFmtId="0" fontId="0" fillId="0" borderId="14" xfId="0" applyBorder="1" applyAlignment="1" applyProtection="1">
      <alignment vertical="top"/>
      <protection locked="0"/>
    </xf>
    <xf numFmtId="0" fontId="0" fillId="0" borderId="14" xfId="0" applyFill="1" applyBorder="1" applyAlignment="1" applyProtection="1">
      <alignment vertical="top"/>
      <protection locked="0"/>
    </xf>
    <xf numFmtId="0" fontId="0" fillId="0" borderId="14" xfId="0" applyFont="1" applyBorder="1" applyAlignment="1" applyProtection="1">
      <alignment vertical="top"/>
      <protection locked="0"/>
    </xf>
    <xf numFmtId="0" fontId="9" fillId="0" borderId="15" xfId="0" applyFont="1" applyBorder="1" applyAlignment="1" applyProtection="1">
      <alignment vertical="top"/>
      <protection locked="0"/>
    </xf>
    <xf numFmtId="0" fontId="1" fillId="33" borderId="16" xfId="0" applyFont="1" applyFill="1" applyBorder="1" applyAlignment="1" applyProtection="1">
      <alignment horizontal="center" vertical="center"/>
      <protection locked="0"/>
    </xf>
    <xf numFmtId="0" fontId="0" fillId="34" borderId="17" xfId="0" applyFill="1" applyBorder="1" applyAlignment="1" applyProtection="1">
      <alignment vertical="top"/>
      <protection locked="0"/>
    </xf>
    <xf numFmtId="0" fontId="0" fillId="34" borderId="18" xfId="0" applyFill="1" applyBorder="1" applyAlignment="1" applyProtection="1">
      <alignment vertical="top"/>
      <protection locked="0"/>
    </xf>
    <xf numFmtId="0" fontId="3" fillId="34" borderId="18" xfId="0" applyFont="1" applyFill="1" applyBorder="1" applyAlignment="1" applyProtection="1">
      <alignment vertical="top"/>
      <protection locked="0"/>
    </xf>
    <xf numFmtId="164" fontId="0" fillId="34" borderId="18" xfId="0" applyNumberFormat="1" applyFill="1" applyBorder="1" applyAlignment="1" applyProtection="1">
      <alignment horizontal="right" vertical="top"/>
      <protection locked="0"/>
    </xf>
    <xf numFmtId="164" fontId="0" fillId="34" borderId="19" xfId="0" applyNumberFormat="1" applyFill="1" applyBorder="1" applyAlignment="1" applyProtection="1">
      <alignment horizontal="right" vertical="top"/>
      <protection locked="0"/>
    </xf>
    <xf numFmtId="164" fontId="0" fillId="34" borderId="20" xfId="0" applyNumberFormat="1" applyFill="1" applyBorder="1" applyAlignment="1" applyProtection="1">
      <alignment horizontal="right" vertical="top"/>
      <protection locked="0"/>
    </xf>
    <xf numFmtId="0" fontId="0" fillId="34" borderId="0" xfId="0" applyFont="1" applyFill="1" applyAlignment="1" applyProtection="1">
      <alignment vertical="top"/>
      <protection locked="0"/>
    </xf>
    <xf numFmtId="0" fontId="0" fillId="34" borderId="21" xfId="0" applyFill="1" applyBorder="1" applyAlignment="1" applyProtection="1">
      <alignment vertical="top"/>
      <protection locked="0"/>
    </xf>
    <xf numFmtId="0" fontId="0" fillId="34" borderId="22" xfId="0" applyFill="1" applyBorder="1" applyAlignment="1" applyProtection="1">
      <alignment vertical="top"/>
      <protection locked="0"/>
    </xf>
    <xf numFmtId="0" fontId="3" fillId="34" borderId="22" xfId="0" applyFont="1" applyFill="1" applyBorder="1" applyAlignment="1" applyProtection="1">
      <alignment vertical="top"/>
      <protection locked="0"/>
    </xf>
    <xf numFmtId="164" fontId="0" fillId="34" borderId="22" xfId="0" applyNumberFormat="1" applyFill="1" applyBorder="1" applyAlignment="1" applyProtection="1">
      <alignment horizontal="right" vertical="top"/>
      <protection locked="0"/>
    </xf>
    <xf numFmtId="164" fontId="0" fillId="34" borderId="23" xfId="0" applyNumberFormat="1" applyFill="1" applyBorder="1" applyAlignment="1" applyProtection="1">
      <alignment horizontal="right" vertical="top"/>
      <protection locked="0"/>
    </xf>
    <xf numFmtId="164" fontId="0" fillId="34" borderId="24" xfId="0" applyNumberFormat="1" applyFill="1" applyBorder="1" applyAlignment="1" applyProtection="1">
      <alignment horizontal="right" vertical="top"/>
      <protection locked="0"/>
    </xf>
    <xf numFmtId="0" fontId="0" fillId="34" borderId="25" xfId="0" applyFill="1" applyBorder="1" applyAlignment="1" applyProtection="1">
      <alignment vertical="top"/>
      <protection locked="0"/>
    </xf>
    <xf numFmtId="0" fontId="0" fillId="34" borderId="26" xfId="0" applyFill="1" applyBorder="1" applyAlignment="1" applyProtection="1">
      <alignment vertical="top"/>
      <protection locked="0"/>
    </xf>
    <xf numFmtId="164" fontId="0" fillId="34" borderId="26" xfId="0" applyNumberFormat="1" applyFill="1" applyBorder="1" applyAlignment="1" applyProtection="1">
      <alignment horizontal="right" vertical="top"/>
      <protection locked="0"/>
    </xf>
    <xf numFmtId="164" fontId="0" fillId="34" borderId="27" xfId="0" applyNumberFormat="1" applyFill="1" applyBorder="1" applyAlignment="1" applyProtection="1">
      <alignment horizontal="right" vertical="top"/>
      <protection locked="0"/>
    </xf>
    <xf numFmtId="165" fontId="0" fillId="34" borderId="0" xfId="0" applyNumberFormat="1" applyFill="1" applyAlignment="1" applyProtection="1">
      <alignment horizontal="right" vertical="top"/>
      <protection locked="0"/>
    </xf>
    <xf numFmtId="0" fontId="0" fillId="34" borderId="28" xfId="0" applyFill="1" applyBorder="1" applyAlignment="1" applyProtection="1">
      <alignment vertical="top"/>
      <protection locked="0"/>
    </xf>
    <xf numFmtId="0" fontId="0" fillId="34" borderId="29" xfId="0" applyFill="1" applyBorder="1" applyAlignment="1" applyProtection="1">
      <alignment vertical="top"/>
      <protection locked="0"/>
    </xf>
    <xf numFmtId="164" fontId="0" fillId="34" borderId="29" xfId="0" applyNumberFormat="1" applyFill="1" applyBorder="1" applyAlignment="1" applyProtection="1">
      <alignment horizontal="right" vertical="top"/>
      <protection locked="0"/>
    </xf>
    <xf numFmtId="164" fontId="0" fillId="34" borderId="30" xfId="0" applyNumberFormat="1" applyFill="1" applyBorder="1" applyAlignment="1" applyProtection="1">
      <alignment horizontal="right" vertical="top"/>
      <protection locked="0"/>
    </xf>
    <xf numFmtId="0" fontId="0" fillId="0" borderId="25" xfId="0" applyFill="1" applyBorder="1" applyAlignment="1" applyProtection="1">
      <alignment vertical="top"/>
      <protection locked="0"/>
    </xf>
    <xf numFmtId="0" fontId="0" fillId="0" borderId="26" xfId="0" applyFill="1" applyBorder="1" applyAlignment="1" applyProtection="1">
      <alignment vertical="top"/>
      <protection locked="0"/>
    </xf>
    <xf numFmtId="164" fontId="0" fillId="0" borderId="26" xfId="0" applyNumberFormat="1" applyFill="1" applyBorder="1" applyAlignment="1" applyProtection="1">
      <alignment horizontal="right" vertical="top"/>
      <protection locked="0"/>
    </xf>
    <xf numFmtId="164" fontId="0" fillId="0" borderId="27" xfId="0" applyNumberFormat="1" applyFill="1" applyBorder="1" applyAlignment="1" applyProtection="1">
      <alignment horizontal="right" vertical="top"/>
      <protection locked="0"/>
    </xf>
    <xf numFmtId="165" fontId="0" fillId="0" borderId="0" xfId="0" applyNumberFormat="1" applyFill="1" applyAlignment="1" applyProtection="1">
      <alignment horizontal="right" vertical="top"/>
      <protection locked="0"/>
    </xf>
    <xf numFmtId="0" fontId="0" fillId="0" borderId="28" xfId="0" applyFill="1" applyBorder="1" applyAlignment="1" applyProtection="1">
      <alignment vertical="top"/>
      <protection locked="0"/>
    </xf>
    <xf numFmtId="0" fontId="0" fillId="0" borderId="29" xfId="0" applyFill="1" applyBorder="1" applyAlignment="1" applyProtection="1">
      <alignment vertical="top"/>
      <protection locked="0"/>
    </xf>
    <xf numFmtId="164" fontId="0" fillId="0" borderId="29" xfId="0" applyNumberFormat="1" applyFill="1" applyBorder="1" applyAlignment="1" applyProtection="1">
      <alignment horizontal="right" vertical="top"/>
      <protection locked="0"/>
    </xf>
    <xf numFmtId="164" fontId="0" fillId="0" borderId="30" xfId="0" applyNumberFormat="1" applyFill="1" applyBorder="1" applyAlignment="1" applyProtection="1">
      <alignment horizontal="right" vertical="top"/>
      <protection locked="0"/>
    </xf>
    <xf numFmtId="0" fontId="0" fillId="0" borderId="29" xfId="0" applyBorder="1" applyAlignment="1">
      <alignment vertical="top"/>
    </xf>
    <xf numFmtId="49" fontId="0" fillId="0" borderId="0" xfId="0" applyNumberFormat="1" applyAlignment="1">
      <alignment vertical="top"/>
    </xf>
    <xf numFmtId="168" fontId="0" fillId="34" borderId="18" xfId="0" applyNumberFormat="1" applyFill="1" applyBorder="1" applyAlignment="1" applyProtection="1">
      <alignment vertical="top"/>
      <protection locked="0"/>
    </xf>
    <xf numFmtId="168" fontId="0" fillId="34" borderId="22" xfId="0" applyNumberFormat="1" applyFill="1" applyBorder="1" applyAlignment="1" applyProtection="1">
      <alignment vertical="top"/>
      <protection locked="0"/>
    </xf>
    <xf numFmtId="0" fontId="0" fillId="0" borderId="0" xfId="0" applyFont="1" applyAlignment="1">
      <alignment vertical="top"/>
    </xf>
    <xf numFmtId="168" fontId="0" fillId="34" borderId="22" xfId="0" applyNumberFormat="1" applyFont="1" applyFill="1" applyBorder="1" applyAlignment="1" applyProtection="1">
      <alignment vertical="top"/>
      <protection locked="0"/>
    </xf>
    <xf numFmtId="0" fontId="0" fillId="34" borderId="18" xfId="0" applyFont="1" applyFill="1" applyBorder="1" applyAlignment="1" applyProtection="1">
      <alignment vertical="top"/>
      <protection locked="0"/>
    </xf>
    <xf numFmtId="168" fontId="0" fillId="34" borderId="22" xfId="0" applyNumberFormat="1" applyFont="1" applyFill="1" applyBorder="1" applyAlignment="1" applyProtection="1" quotePrefix="1">
      <alignment vertical="top"/>
      <protection locked="0"/>
    </xf>
    <xf numFmtId="0" fontId="0" fillId="34" borderId="18" xfId="0" applyNumberFormat="1" applyFill="1" applyBorder="1" applyAlignment="1" applyProtection="1">
      <alignment vertical="top"/>
      <protection locked="0"/>
    </xf>
    <xf numFmtId="0" fontId="1" fillId="35" borderId="31" xfId="0" applyFont="1" applyFill="1" applyBorder="1" applyAlignment="1" applyProtection="1">
      <alignment horizontal="center" vertical="center"/>
      <protection hidden="1"/>
    </xf>
    <xf numFmtId="168" fontId="1" fillId="35" borderId="31" xfId="0" applyNumberFormat="1" applyFont="1" applyFill="1" applyBorder="1" applyAlignment="1" applyProtection="1">
      <alignment horizontal="center" vertical="center"/>
      <protection hidden="1"/>
    </xf>
    <xf numFmtId="49" fontId="10" fillId="0" borderId="32" xfId="53" applyNumberFormat="1"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protection hidden="1"/>
    </xf>
    <xf numFmtId="0" fontId="0" fillId="34" borderId="22" xfId="0" applyFont="1" applyFill="1" applyBorder="1" applyAlignment="1" applyProtection="1">
      <alignment vertical="top"/>
      <protection locked="0"/>
    </xf>
    <xf numFmtId="0" fontId="0" fillId="34" borderId="29" xfId="0" applyFont="1" applyFill="1" applyBorder="1" applyAlignment="1" applyProtection="1">
      <alignment vertical="top"/>
      <protection locked="0"/>
    </xf>
    <xf numFmtId="0" fontId="0" fillId="34" borderId="29" xfId="0" applyFont="1" applyFill="1" applyBorder="1" applyAlignment="1" applyProtection="1" quotePrefix="1">
      <alignment vertical="top"/>
      <protection locked="0"/>
    </xf>
    <xf numFmtId="0" fontId="0" fillId="34" borderId="18" xfId="0" applyNumberFormat="1" applyFont="1" applyFill="1" applyBorder="1" applyAlignment="1" applyProtection="1">
      <alignment vertical="top"/>
      <protection locked="0"/>
    </xf>
    <xf numFmtId="0" fontId="0" fillId="0" borderId="29" xfId="0" applyFont="1" applyFill="1" applyBorder="1" applyAlignment="1" applyProtection="1" quotePrefix="1">
      <alignment vertical="top"/>
      <protection locked="0"/>
    </xf>
    <xf numFmtId="0" fontId="0" fillId="0" borderId="29" xfId="0" applyFont="1" applyFill="1" applyBorder="1" applyAlignment="1" applyProtection="1">
      <alignment vertical="top"/>
      <protection locked="0"/>
    </xf>
    <xf numFmtId="49" fontId="10" fillId="0" borderId="33" xfId="53" applyNumberFormat="1" applyFont="1" applyFill="1" applyBorder="1" applyAlignment="1" applyProtection="1">
      <alignment horizontal="center" vertical="center"/>
      <protection hidden="1" locked="0"/>
    </xf>
    <xf numFmtId="0" fontId="0" fillId="0" borderId="0" xfId="0" applyAlignment="1" applyProtection="1">
      <alignment vertical="top"/>
      <protection hidden="1" locked="0"/>
    </xf>
    <xf numFmtId="0" fontId="1" fillId="0" borderId="0" xfId="0" applyFont="1" applyFill="1" applyAlignment="1" applyProtection="1">
      <alignment horizontal="center" vertical="center"/>
      <protection hidden="1" locked="0"/>
    </xf>
    <xf numFmtId="49" fontId="10" fillId="0" borderId="22" xfId="53" applyNumberFormat="1" applyFont="1" applyFill="1" applyBorder="1" applyAlignment="1" applyProtection="1">
      <alignment horizontal="center" vertical="center"/>
      <protection hidden="1" locked="0"/>
    </xf>
    <xf numFmtId="0" fontId="1" fillId="34" borderId="0" xfId="0" applyFont="1" applyFill="1" applyAlignment="1" applyProtection="1">
      <alignment horizontal="center" vertical="center"/>
      <protection hidden="1" locked="0"/>
    </xf>
    <xf numFmtId="0" fontId="12" fillId="0" borderId="0" xfId="0" applyFont="1" applyFill="1" applyBorder="1" applyAlignment="1" applyProtection="1">
      <alignment vertical="top"/>
      <protection locked="0"/>
    </xf>
    <xf numFmtId="0" fontId="12" fillId="36" borderId="22" xfId="0" applyFont="1" applyFill="1" applyBorder="1" applyAlignment="1" applyProtection="1">
      <alignment vertical="top"/>
      <protection locked="0"/>
    </xf>
    <xf numFmtId="0" fontId="12" fillId="0" borderId="0" xfId="0" applyFont="1" applyAlignment="1" applyProtection="1">
      <alignment vertical="top"/>
      <protection locked="0"/>
    </xf>
    <xf numFmtId="49" fontId="12" fillId="0" borderId="0" xfId="0" applyNumberFormat="1" applyFont="1" applyAlignment="1" applyProtection="1">
      <alignment horizontal="right" vertical="top"/>
      <protection hidden="1"/>
    </xf>
    <xf numFmtId="0" fontId="12" fillId="0" borderId="0" xfId="0" applyFont="1" applyAlignment="1" applyProtection="1">
      <alignment vertical="top"/>
      <protection hidden="1"/>
    </xf>
    <xf numFmtId="0" fontId="12" fillId="0" borderId="0" xfId="0" applyFont="1" applyFill="1" applyBorder="1" applyAlignment="1" applyProtection="1">
      <alignment vertical="top"/>
      <protection hidden="1"/>
    </xf>
    <xf numFmtId="49" fontId="13" fillId="0" borderId="0" xfId="0" applyNumberFormat="1" applyFont="1" applyFill="1" applyBorder="1" applyAlignment="1" applyProtection="1">
      <alignment vertical="top"/>
      <protection hidden="1"/>
    </xf>
    <xf numFmtId="49" fontId="12" fillId="0" borderId="0" xfId="0" applyNumberFormat="1" applyFont="1" applyFill="1" applyBorder="1" applyAlignment="1" applyProtection="1">
      <alignment horizontal="right" vertical="top"/>
      <protection hidden="1"/>
    </xf>
    <xf numFmtId="0" fontId="12" fillId="36" borderId="22" xfId="0" applyFont="1" applyFill="1" applyBorder="1" applyAlignment="1" applyProtection="1">
      <alignment vertical="top"/>
      <protection locked="0"/>
    </xf>
    <xf numFmtId="0" fontId="12" fillId="34" borderId="0" xfId="0" applyFont="1" applyFill="1" applyBorder="1" applyAlignment="1" applyProtection="1">
      <alignment vertical="top"/>
      <protection locked="0"/>
    </xf>
    <xf numFmtId="49" fontId="12" fillId="0" borderId="0" xfId="0" applyNumberFormat="1" applyFont="1" applyFill="1" applyBorder="1" applyAlignment="1" applyProtection="1" quotePrefix="1">
      <alignment horizontal="right" vertical="top"/>
      <protection hidden="1"/>
    </xf>
    <xf numFmtId="49" fontId="12" fillId="0" borderId="0" xfId="0" applyNumberFormat="1" applyFont="1" applyFill="1" applyBorder="1" applyAlignment="1" applyProtection="1">
      <alignment vertical="top"/>
      <protection locked="0"/>
    </xf>
    <xf numFmtId="49" fontId="14" fillId="0" borderId="0" xfId="0" applyNumberFormat="1" applyFont="1" applyFill="1" applyBorder="1" applyAlignment="1" applyProtection="1">
      <alignment horizontal="right" vertical="top"/>
      <protection hidden="1"/>
    </xf>
    <xf numFmtId="164" fontId="12" fillId="36" borderId="22" xfId="0" applyNumberFormat="1" applyFont="1" applyFill="1" applyBorder="1" applyAlignment="1" applyProtection="1">
      <alignment vertical="top"/>
      <protection locked="0"/>
    </xf>
    <xf numFmtId="164" fontId="12" fillId="34" borderId="0" xfId="0" applyNumberFormat="1" applyFont="1" applyFill="1" applyBorder="1" applyAlignment="1" applyProtection="1">
      <alignment vertical="top"/>
      <protection locked="0"/>
    </xf>
    <xf numFmtId="165" fontId="14" fillId="0" borderId="34" xfId="0" applyNumberFormat="1" applyFont="1" applyFill="1" applyBorder="1" applyAlignment="1" applyProtection="1">
      <alignment vertical="top"/>
      <protection hidden="1"/>
    </xf>
    <xf numFmtId="0" fontId="15" fillId="0" borderId="34" xfId="53" applyFont="1" applyFill="1" applyBorder="1" applyAlignment="1" applyProtection="1">
      <alignment vertical="top"/>
      <protection hidden="1"/>
    </xf>
    <xf numFmtId="165" fontId="14" fillId="0" borderId="0" xfId="0" applyNumberFormat="1" applyFont="1" applyFill="1" applyBorder="1" applyAlignment="1" applyProtection="1">
      <alignment vertical="top"/>
      <protection locked="0"/>
    </xf>
    <xf numFmtId="165" fontId="14" fillId="0" borderId="34" xfId="0" applyNumberFormat="1" applyFont="1" applyFill="1" applyBorder="1" applyAlignment="1" applyProtection="1">
      <alignment vertical="top"/>
      <protection hidden="1" locked="0"/>
    </xf>
    <xf numFmtId="0" fontId="12" fillId="0" borderId="14" xfId="0" applyFont="1" applyBorder="1" applyAlignment="1" applyProtection="1">
      <alignment vertical="top"/>
      <protection locked="0"/>
    </xf>
    <xf numFmtId="165" fontId="14" fillId="0" borderId="14" xfId="0" applyNumberFormat="1" applyFont="1" applyFill="1" applyBorder="1" applyAlignment="1" applyProtection="1">
      <alignment vertical="top"/>
      <protection locked="0"/>
    </xf>
    <xf numFmtId="0" fontId="12" fillId="0" borderId="14" xfId="0" applyFont="1" applyFill="1" applyBorder="1" applyAlignment="1" applyProtection="1">
      <alignment vertical="top"/>
      <protection locked="0"/>
    </xf>
    <xf numFmtId="0" fontId="6" fillId="35" borderId="35" xfId="0" applyFont="1" applyFill="1" applyBorder="1" applyAlignment="1" applyProtection="1">
      <alignment horizontal="center" vertical="top"/>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xdr:row>
      <xdr:rowOff>19050</xdr:rowOff>
    </xdr:from>
    <xdr:to>
      <xdr:col>17</xdr:col>
      <xdr:colOff>104775</xdr:colOff>
      <xdr:row>23</xdr:row>
      <xdr:rowOff>38100</xdr:rowOff>
    </xdr:to>
    <xdr:sp>
      <xdr:nvSpPr>
        <xdr:cNvPr id="1" name="TextBox 1"/>
        <xdr:cNvSpPr txBox="1">
          <a:spLocks noChangeArrowheads="1"/>
        </xdr:cNvSpPr>
      </xdr:nvSpPr>
      <xdr:spPr>
        <a:xfrm>
          <a:off x="5181600" y="19050"/>
          <a:ext cx="5400675" cy="3667125"/>
        </a:xfrm>
        <a:prstGeom prst="rect">
          <a:avLst/>
        </a:prstGeom>
        <a:solidFill>
          <a:srgbClr val="EEECE1"/>
        </a:solidFill>
        <a:ln w="9525" cmpd="sng">
          <a:noFill/>
        </a:ln>
      </xdr:spPr>
      <xdr:txBody>
        <a:bodyPr vertOverflow="clip" wrap="square"/>
        <a:p>
          <a:pPr algn="l">
            <a:defRPr/>
          </a:pPr>
          <a:r>
            <a:rPr lang="en-US" cap="none" sz="1100" b="1" i="0" u="sng" baseline="0">
              <a:solidFill>
                <a:srgbClr val="000000"/>
              </a:solidFill>
              <a:latin typeface="Century Gothic"/>
              <a:ea typeface="Century Gothic"/>
              <a:cs typeface="Century Gothic"/>
            </a:rPr>
            <a:t>Import Processing Instructions</a:t>
          </a:r>
          <a:r>
            <a:rPr lang="en-US" cap="none" sz="1100" b="0" i="0" u="sng"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Save template as an Excel 97-2003 Workbook (*.xls).</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Log into GTC and click on the</a:t>
          </a:r>
          <a:r>
            <a:rPr lang="en-US" cap="none" sz="1000" b="0" i="0" u="none" baseline="0">
              <a:solidFill>
                <a:srgbClr val="000000"/>
              </a:solidFill>
              <a:latin typeface="Century Gothic"/>
              <a:ea typeface="Century Gothic"/>
              <a:cs typeface="Century Gothic"/>
            </a:rPr>
            <a:t> withholding</a:t>
          </a:r>
          <a:r>
            <a:rPr lang="en-US" cap="none" sz="1000" b="0" i="0" u="none" baseline="0">
              <a:solidFill>
                <a:srgbClr val="000000"/>
              </a:solidFill>
              <a:latin typeface="Century Gothic"/>
              <a:ea typeface="Century Gothic"/>
              <a:cs typeface="Century Gothic"/>
            </a:rPr>
            <a:t> account number.</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Click on the "Return List"</a:t>
          </a:r>
          <a:r>
            <a:rPr lang="en-US" cap="none" sz="1000" b="0" i="0" u="none" baseline="0">
              <a:solidFill>
                <a:srgbClr val="000000"/>
              </a:solidFill>
              <a:latin typeface="Century Gothic"/>
              <a:ea typeface="Century Gothic"/>
              <a:cs typeface="Century Gothic"/>
            </a:rPr>
            <a:t> link, then click on the </a:t>
          </a:r>
          <a:r>
            <a:rPr lang="en-US" cap="none" sz="1000" b="0" i="0" u="none" baseline="0">
              <a:solidFill>
                <a:srgbClr val="000000"/>
              </a:solidFill>
              <a:latin typeface="Century Gothic"/>
              <a:ea typeface="Century Gothic"/>
              <a:cs typeface="Century Gothic"/>
            </a:rPr>
            <a:t>“File Return” link for the Form G1003.</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Click on the Import</a:t>
          </a:r>
          <a:r>
            <a:rPr lang="en-US" cap="none" sz="1000" b="0" i="0" u="none" baseline="0">
              <a:solidFill>
                <a:srgbClr val="000000"/>
              </a:solidFill>
              <a:latin typeface="Century Gothic"/>
              <a:ea typeface="Century Gothic"/>
              <a:cs typeface="Century Gothic"/>
            </a:rPr>
            <a:t> button in the upper right hand corner </a:t>
          </a:r>
          <a:r>
            <a:rPr lang="en-US" cap="none" sz="1000" b="0" i="0" u="none" baseline="0">
              <a:solidFill>
                <a:srgbClr val="000000"/>
              </a:solidFill>
              <a:latin typeface="Century Gothic"/>
              <a:ea typeface="Century Gothic"/>
              <a:cs typeface="Century Gothic"/>
            </a:rPr>
            <a:t>and import the template.</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To review your</a:t>
          </a:r>
          <a:r>
            <a:rPr lang="en-US" cap="none" sz="1000" b="0" i="0" u="none" baseline="0">
              <a:solidFill>
                <a:srgbClr val="000000"/>
              </a:solidFill>
              <a:latin typeface="Century Gothic"/>
              <a:ea typeface="Century Gothic"/>
              <a:cs typeface="Century Gothic"/>
            </a:rPr>
            <a:t> entries, click on the "Click here" link next to the form type.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Click the “Submit” button to submit the return. ** 
</a:t>
          </a:r>
          <a:r>
            <a:rPr lang="en-US" cap="none" sz="1000" b="0" i="0" u="none" baseline="0">
              <a:solidFill>
                <a:srgbClr val="000000"/>
              </a:solidFill>
              <a:latin typeface="Century Gothic"/>
              <a:ea typeface="Century Gothic"/>
              <a:cs typeface="Century Gothic"/>
            </a:rPr>
            <a:t>     **If you choose to “Save and finish later” the return will only be stored.  It will be your responsibility to come back to the return, click the “Change” button and then “Submit”.  Retain the submitted confirmation number for your records.</a:t>
          </a:r>
          <a:r>
            <a:rPr lang="en-US" cap="none" sz="1000" b="0" i="0" u="none" baseline="0">
              <a:solidFill>
                <a:srgbClr val="000000"/>
              </a:solidFill>
              <a:latin typeface="Century Gothic"/>
              <a:ea typeface="Century Gothic"/>
              <a:cs typeface="Century Gothic"/>
            </a:rPr>
            <a:t>
</a:t>
          </a:r>
          <a:r>
            <a:rPr lang="en-US" cap="none" sz="1100" b="1" i="0" u="sng" baseline="0">
              <a:solidFill>
                <a:srgbClr val="000000"/>
              </a:solidFill>
              <a:latin typeface="Century Gothic"/>
              <a:ea typeface="Century Gothic"/>
              <a:cs typeface="Century Gothic"/>
            </a:rPr>
            <a:t>General Template Notes
</a:t>
          </a:r>
          <a:r>
            <a:rPr lang="en-US" cap="none" sz="1000" b="0" i="0" u="none" baseline="0">
              <a:solidFill>
                <a:srgbClr val="000000"/>
              </a:solidFill>
              <a:latin typeface="Century Gothic"/>
              <a:ea typeface="Century Gothic"/>
              <a:cs typeface="Century Gothic"/>
            </a:rPr>
            <a:t>The State</a:t>
          </a:r>
          <a:r>
            <a:rPr lang="en-US" cap="none" sz="1000" b="0" i="0" u="none" baseline="0">
              <a:solidFill>
                <a:srgbClr val="000000"/>
              </a:solidFill>
              <a:latin typeface="Century Gothic"/>
              <a:ea typeface="Century Gothic"/>
              <a:cs typeface="Century Gothic"/>
            </a:rPr>
            <a:t> field is a drop down.
</a:t>
          </a:r>
          <a:r>
            <a:rPr lang="en-US" cap="none" sz="1000" b="0" i="0" u="none" baseline="0">
              <a:solidFill>
                <a:srgbClr val="000000"/>
              </a:solidFill>
              <a:latin typeface="Century Gothic"/>
              <a:ea typeface="Century Gothic"/>
              <a:cs typeface="Century Gothic"/>
            </a:rPr>
            <a:t>If</a:t>
          </a:r>
          <a:r>
            <a:rPr lang="en-US" cap="none" sz="1000" b="0" i="0" u="none" baseline="0">
              <a:solidFill>
                <a:srgbClr val="000000"/>
              </a:solidFill>
              <a:latin typeface="Century Gothic"/>
              <a:ea typeface="Century Gothic"/>
              <a:cs typeface="Century Gothic"/>
            </a:rPr>
            <a:t> the ID you are entering starts with a '0' use a single quote(')  at the beginning of the number. </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Ex.  012345678 enter as '012345678</a:t>
          </a:r>
          <a:r>
            <a:rPr lang="en-US" cap="none" sz="1000" b="1"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International</a:t>
          </a:r>
          <a:r>
            <a:rPr lang="en-US" cap="none" sz="1000" b="0" i="0" u="none" baseline="0">
              <a:solidFill>
                <a:srgbClr val="000000"/>
              </a:solidFill>
              <a:latin typeface="Century Gothic"/>
              <a:ea typeface="Century Gothic"/>
              <a:cs typeface="Century Gothic"/>
            </a:rPr>
            <a:t> addresses still require a State.   Use 'GEORGIA' as the default.  
</a:t>
          </a:r>
          <a:r>
            <a:rPr lang="en-US" cap="none" sz="1000" b="0" i="0" u="none" baseline="0">
              <a:solidFill>
                <a:srgbClr val="000000"/>
              </a:solidFill>
              <a:latin typeface="Century Gothic"/>
              <a:ea typeface="Century Gothic"/>
              <a:cs typeface="Century Gothic"/>
            </a:rPr>
            <a:t>Do not skip any rows.</a:t>
          </a:r>
          <a:r>
            <a:rPr lang="en-US" cap="none" sz="1000" b="0" i="0" u="none" baseline="0">
              <a:solidFill>
                <a:srgbClr val="000000"/>
              </a:solidFill>
              <a:latin typeface="Century Gothic"/>
              <a:ea typeface="Century Gothic"/>
              <a:cs typeface="Century Gothic"/>
            </a:rPr>
            <a:t>
</a:t>
          </a:r>
          <a:r>
            <a:rPr lang="en-US" cap="none" sz="1100" b="1" i="0" u="sng" baseline="0">
              <a:solidFill>
                <a:srgbClr val="000000"/>
              </a:solidFill>
              <a:latin typeface="Century Gothic"/>
              <a:ea typeface="Century Gothic"/>
              <a:cs typeface="Century Gothic"/>
            </a:rPr>
            <a:t>Special W2</a:t>
          </a:r>
          <a:r>
            <a:rPr lang="en-US" cap="none" sz="1100" b="1" i="0" u="sng" baseline="0">
              <a:solidFill>
                <a:srgbClr val="000000"/>
              </a:solidFill>
              <a:latin typeface="Century Gothic"/>
              <a:ea typeface="Century Gothic"/>
              <a:cs typeface="Century Gothic"/>
            </a:rPr>
            <a:t> </a:t>
          </a:r>
          <a:r>
            <a:rPr lang="en-US" cap="none" sz="1100" b="1" i="0" u="sng" baseline="0">
              <a:solidFill>
                <a:srgbClr val="000000"/>
              </a:solidFill>
              <a:latin typeface="Century Gothic"/>
              <a:ea typeface="Century Gothic"/>
              <a:cs typeface="Century Gothic"/>
            </a:rPr>
            <a:t>Entry Instructions
</a:t>
          </a:r>
          <a:r>
            <a:rPr lang="en-US" cap="none" sz="1000" b="0" i="0" u="none" baseline="0">
              <a:solidFill>
                <a:srgbClr val="000000"/>
              </a:solidFill>
              <a:latin typeface="Century Gothic"/>
              <a:ea typeface="Century Gothic"/>
              <a:cs typeface="Century Gothic"/>
            </a:rPr>
            <a:t>ITIN's are not valid in GTC for W2s.  If the SSN you are entering starts with a '9' you will need to enter all zeros.  
</a:t>
          </a:r>
          <a:r>
            <a:rPr lang="en-US" cap="none" sz="1000" b="0" i="0" u="none" baseline="0">
              <a:solidFill>
                <a:srgbClr val="000000"/>
              </a:solidFill>
              <a:latin typeface="Century Gothic"/>
              <a:ea typeface="Century Gothic"/>
              <a:cs typeface="Century Gothic"/>
            </a:rPr>
            <a:t>Ex. 999999999 enter as  '000000000 
</a:t>
          </a:r>
        </a:p>
      </xdr:txBody>
    </xdr:sp>
    <xdr:clientData/>
  </xdr:twoCellAnchor>
  <xdr:twoCellAnchor>
    <xdr:from>
      <xdr:col>3</xdr:col>
      <xdr:colOff>952500</xdr:colOff>
      <xdr:row>20</xdr:row>
      <xdr:rowOff>19050</xdr:rowOff>
    </xdr:from>
    <xdr:to>
      <xdr:col>7</xdr:col>
      <xdr:colOff>419100</xdr:colOff>
      <xdr:row>25</xdr:row>
      <xdr:rowOff>104775</xdr:rowOff>
    </xdr:to>
    <xdr:sp>
      <xdr:nvSpPr>
        <xdr:cNvPr id="2" name="TextBox 2"/>
        <xdr:cNvSpPr txBox="1">
          <a:spLocks noChangeArrowheads="1"/>
        </xdr:cNvSpPr>
      </xdr:nvSpPr>
      <xdr:spPr>
        <a:xfrm>
          <a:off x="1162050" y="3209925"/>
          <a:ext cx="3352800" cy="8858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entury Gothic"/>
              <a:ea typeface="Century Gothic"/>
              <a:cs typeface="Century Gothic"/>
            </a:rPr>
            <a:t>Questions or</a:t>
          </a:r>
          <a:r>
            <a:rPr lang="en-US" cap="none" sz="900" b="0" i="0" u="none" baseline="0">
              <a:solidFill>
                <a:srgbClr val="000000"/>
              </a:solidFill>
              <a:latin typeface="Century Gothic"/>
              <a:ea typeface="Century Gothic"/>
              <a:cs typeface="Century Gothic"/>
            </a:rPr>
            <a:t> concerns:</a:t>
          </a:r>
          <a:r>
            <a:rPr lang="en-US" cap="none" sz="900" b="0" i="0" u="none" baseline="0">
              <a:solidFill>
                <a:srgbClr val="000000"/>
              </a:solidFill>
              <a:latin typeface="Century Gothic"/>
              <a:ea typeface="Century Gothic"/>
              <a:cs typeface="Century Gothic"/>
            </a:rPr>
            <a:t>
</a:t>
          </a:r>
          <a:r>
            <a:rPr lang="en-US" cap="none" sz="900" b="1" i="1" u="none" baseline="0">
              <a:solidFill>
                <a:srgbClr val="000000"/>
              </a:solidFill>
              <a:latin typeface="Century Gothic"/>
              <a:ea typeface="Century Gothic"/>
              <a:cs typeface="Century Gothic"/>
            </a:rPr>
            <a:t>Customer Service</a:t>
          </a:r>
          <a:r>
            <a:rPr lang="en-US" cap="none" sz="900" b="1" i="1"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1-877-423-6711</a:t>
          </a:r>
          <a:r>
            <a:rPr lang="en-US" cap="none" sz="900" b="0" i="0" u="none" baseline="0">
              <a:solidFill>
                <a:srgbClr val="000000"/>
              </a:solidFill>
              <a:latin typeface="Century Gothic"/>
              <a:ea typeface="Century Gothic"/>
              <a:cs typeface="Century Gothic"/>
            </a:rPr>
            <a:t>
</a:t>
          </a:r>
          <a:r>
            <a:rPr lang="en-US" cap="none" sz="900" b="0" i="0" u="none" baseline="0">
              <a:solidFill>
                <a:srgbClr val="000000"/>
              </a:solidFill>
              <a:latin typeface="Century Gothic"/>
              <a:ea typeface="Century Gothic"/>
              <a:cs typeface="Century Gothic"/>
            </a:rPr>
            <a:t>Monday-Friday 8am to 5pm ET</a:t>
          </a:r>
          <a:r>
            <a:rPr lang="en-US" cap="none" sz="900" b="0" i="0"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excluding holidays</a:t>
          </a:r>
          <a:r>
            <a:rPr lang="en-US" cap="none" sz="900" b="0" i="0" u="none" baseline="0">
              <a:solidFill>
                <a:srgbClr val="000000"/>
              </a:solidFill>
              <a:latin typeface="Century Gothic"/>
              <a:ea typeface="Century Gothic"/>
              <a:cs typeface="Century Gothic"/>
            </a:rPr>
            <a:t>
</a:t>
          </a:r>
        </a:p>
      </xdr:txBody>
    </xdr:sp>
    <xdr:clientData/>
  </xdr:twoCellAnchor>
  <xdr:twoCellAnchor>
    <xdr:from>
      <xdr:col>6</xdr:col>
      <xdr:colOff>304800</xdr:colOff>
      <xdr:row>11</xdr:row>
      <xdr:rowOff>0</xdr:rowOff>
    </xdr:from>
    <xdr:to>
      <xdr:col>9</xdr:col>
      <xdr:colOff>47625</xdr:colOff>
      <xdr:row>13</xdr:row>
      <xdr:rowOff>114300</xdr:rowOff>
    </xdr:to>
    <xdr:grpSp>
      <xdr:nvGrpSpPr>
        <xdr:cNvPr id="3" name="Group 5"/>
        <xdr:cNvGrpSpPr>
          <a:grpSpLocks/>
        </xdr:cNvGrpSpPr>
      </xdr:nvGrpSpPr>
      <xdr:grpSpPr>
        <a:xfrm>
          <a:off x="3562350" y="1733550"/>
          <a:ext cx="1343025" cy="438150"/>
          <a:chOff x="2981325" y="1752601"/>
          <a:chExt cx="1343025" cy="438150"/>
        </a:xfrm>
        <a:solidFill>
          <a:srgbClr val="FFFFFF"/>
        </a:solidFill>
      </xdr:grpSpPr>
      <xdr:sp>
        <xdr:nvSpPr>
          <xdr:cNvPr id="4" name="TextBox 3"/>
          <xdr:cNvSpPr txBox="1">
            <a:spLocks noChangeArrowheads="1"/>
          </xdr:cNvSpPr>
        </xdr:nvSpPr>
        <xdr:spPr>
          <a:xfrm>
            <a:off x="2981325" y="1752601"/>
            <a:ext cx="876324" cy="43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Calibri"/>
                <a:ea typeface="Calibri"/>
                <a:cs typeface="Calibri"/>
              </a:rPr>
              <a:t>Important 
</a:t>
            </a:r>
            <a:r>
              <a:rPr lang="en-US" cap="none" sz="1100" b="1" i="0" u="none" baseline="0">
                <a:solidFill>
                  <a:srgbClr val="993300"/>
                </a:solidFill>
                <a:latin typeface="Calibri"/>
                <a:ea typeface="Calibri"/>
                <a:cs typeface="Calibri"/>
              </a:rPr>
              <a:t>Instructions</a:t>
            </a:r>
          </a:p>
        </xdr:txBody>
      </xdr:sp>
      <xdr:sp>
        <xdr:nvSpPr>
          <xdr:cNvPr id="5" name="Right Arrow 4"/>
          <xdr:cNvSpPr>
            <a:spLocks/>
          </xdr:cNvSpPr>
        </xdr:nvSpPr>
        <xdr:spPr>
          <a:xfrm>
            <a:off x="3876787" y="1847899"/>
            <a:ext cx="447563" cy="276254"/>
          </a:xfrm>
          <a:prstGeom prst="rightArrow">
            <a:avLst>
              <a:gd name="adj" fmla="val 19148"/>
            </a:avLst>
          </a:prstGeom>
          <a:solidFill>
            <a:srgbClr val="C00000"/>
          </a:solidFill>
          <a:ln w="25400" cmpd="sng">
            <a:solidFill>
              <a:srgbClr val="385D8A"/>
            </a:solidFill>
            <a:headEnd type="none"/>
            <a:tailEnd type="none"/>
          </a:ln>
        </xdr:spPr>
        <xdr:txBody>
          <a:bodyPr vertOverflow="clip" wrap="square"/>
          <a:p>
            <a:pPr algn="l">
              <a:defRPr/>
            </a:pPr>
            <a:r>
              <a:rPr lang="en-US" cap="none" u="none" baseline="0">
                <a:latin typeface="Microsoft Sans Serif"/>
                <a:ea typeface="Microsoft Sans Serif"/>
                <a:cs typeface="Microsoft Sans Serif"/>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3"/>
  <sheetViews>
    <sheetView showGridLines="0" showRowColHeaders="0" tabSelected="1" zoomScalePageLayoutView="0" workbookViewId="0" topLeftCell="A1">
      <pane xSplit="1" ySplit="1" topLeftCell="B2" activePane="bottomRight" state="frozen"/>
      <selection pane="topLeft" activeCell="D3" sqref="D3"/>
      <selection pane="topRight" activeCell="A1" sqref="A1"/>
      <selection pane="bottomLeft" activeCell="A1" sqref="A1"/>
      <selection pane="bottomRight" activeCell="E12" sqref="E12"/>
    </sheetView>
  </sheetViews>
  <sheetFormatPr defaultColWidth="13.33203125" defaultRowHeight="15" customHeight="1"/>
  <cols>
    <col min="1" max="1" width="5.83203125" style="2" hidden="1" customWidth="1"/>
    <col min="2" max="2" width="0.1640625" style="6" customWidth="1"/>
    <col min="3" max="3" width="3.5" style="6" customWidth="1"/>
    <col min="4" max="4" width="30" style="6" customWidth="1"/>
    <col min="5" max="5" width="17.16015625" style="6" customWidth="1"/>
    <col min="6" max="6" width="6.16015625" style="6" customWidth="1"/>
    <col min="7" max="7" width="14.66015625" style="6" bestFit="1" customWidth="1"/>
    <col min="8" max="8" width="13.33203125" style="6" customWidth="1"/>
    <col min="9" max="9" width="0.328125" style="6" hidden="1" customWidth="1"/>
    <col min="10" max="10" width="5" style="6" customWidth="1"/>
    <col min="11" max="16384" width="13.33203125" style="6" customWidth="1"/>
  </cols>
  <sheetData>
    <row r="1" spans="1:9" s="2" customFormat="1" ht="15" customHeight="1" hidden="1">
      <c r="A1" s="1"/>
      <c r="C1" s="2" t="s">
        <v>0</v>
      </c>
      <c r="D1" s="2" t="s">
        <v>0</v>
      </c>
      <c r="E1" s="2" t="s">
        <v>0</v>
      </c>
      <c r="G1" s="2" t="s">
        <v>0</v>
      </c>
      <c r="H1" s="2" t="s">
        <v>0</v>
      </c>
      <c r="I1" s="2" t="s">
        <v>0</v>
      </c>
    </row>
    <row r="2" spans="1:11" ht="21.75" customHeight="1">
      <c r="A2" s="3"/>
      <c r="B2" s="4"/>
      <c r="C2" s="99" t="s">
        <v>30</v>
      </c>
      <c r="D2" s="99"/>
      <c r="E2" s="99"/>
      <c r="F2" s="99"/>
      <c r="G2" s="99"/>
      <c r="H2" s="99"/>
      <c r="I2" s="99"/>
      <c r="J2" s="99"/>
      <c r="K2" s="5"/>
    </row>
    <row r="3" spans="1:10" ht="12.75" customHeight="1">
      <c r="A3" s="7"/>
      <c r="B3" s="8"/>
      <c r="C3" s="9"/>
      <c r="D3" s="77"/>
      <c r="E3" s="77"/>
      <c r="F3" s="77"/>
      <c r="G3" s="77"/>
      <c r="H3" s="77"/>
      <c r="I3" s="10"/>
      <c r="J3" s="11"/>
    </row>
    <row r="4" spans="1:10" ht="12.75" customHeight="1">
      <c r="A4" s="7"/>
      <c r="B4" s="8"/>
      <c r="C4" s="9"/>
      <c r="D4" s="80" t="s">
        <v>118</v>
      </c>
      <c r="E4" s="78"/>
      <c r="F4" s="79"/>
      <c r="G4" s="80" t="s">
        <v>41</v>
      </c>
      <c r="H4" s="78"/>
      <c r="I4" s="10"/>
      <c r="J4" s="11"/>
    </row>
    <row r="5" spans="1:10" ht="12.75" customHeight="1">
      <c r="A5" s="7"/>
      <c r="B5" s="8"/>
      <c r="C5" s="9"/>
      <c r="D5" s="80" t="s">
        <v>119</v>
      </c>
      <c r="E5" s="79"/>
      <c r="F5" s="79"/>
      <c r="G5" s="81"/>
      <c r="H5" s="77"/>
      <c r="I5" s="10"/>
      <c r="J5" s="11"/>
    </row>
    <row r="6" spans="1:10" ht="12.75" customHeight="1">
      <c r="A6" s="7"/>
      <c r="B6" s="8"/>
      <c r="C6" s="9"/>
      <c r="D6" s="82"/>
      <c r="E6" s="77"/>
      <c r="F6" s="77"/>
      <c r="G6" s="82"/>
      <c r="H6" s="77"/>
      <c r="I6" s="10"/>
      <c r="J6" s="11"/>
    </row>
    <row r="7" spans="1:11" ht="12.75" customHeight="1">
      <c r="A7" s="7"/>
      <c r="B7" s="8"/>
      <c r="C7" s="12"/>
      <c r="D7" s="83" t="s">
        <v>1</v>
      </c>
      <c r="E7" s="77"/>
      <c r="F7" s="77"/>
      <c r="G7" s="82"/>
      <c r="H7" s="77"/>
      <c r="I7" s="12"/>
      <c r="J7" s="13"/>
      <c r="K7" s="5"/>
    </row>
    <row r="8" spans="1:11" ht="12.75" customHeight="1">
      <c r="A8" s="7"/>
      <c r="B8" s="8"/>
      <c r="C8" s="12"/>
      <c r="D8" s="84" t="s">
        <v>2</v>
      </c>
      <c r="E8" s="85"/>
      <c r="F8" s="86"/>
      <c r="G8" s="87" t="s">
        <v>3</v>
      </c>
      <c r="H8" s="85"/>
      <c r="I8" s="12"/>
      <c r="J8" s="13"/>
      <c r="K8" s="5"/>
    </row>
    <row r="9" spans="1:11" ht="12.75" customHeight="1">
      <c r="A9" s="7"/>
      <c r="B9" s="8"/>
      <c r="C9" s="12"/>
      <c r="D9" s="84" t="s">
        <v>4</v>
      </c>
      <c r="E9" s="85"/>
      <c r="F9" s="86"/>
      <c r="G9" s="84" t="s">
        <v>5</v>
      </c>
      <c r="H9" s="85"/>
      <c r="I9" s="12"/>
      <c r="J9" s="13"/>
      <c r="K9" s="5"/>
    </row>
    <row r="10" spans="1:11" ht="12.75" customHeight="1">
      <c r="A10" s="7"/>
      <c r="B10" s="8"/>
      <c r="C10" s="12"/>
      <c r="D10" s="84" t="s">
        <v>116</v>
      </c>
      <c r="E10" s="85"/>
      <c r="F10" s="86"/>
      <c r="G10" s="88"/>
      <c r="H10" s="88"/>
      <c r="I10" s="12"/>
      <c r="J10" s="13"/>
      <c r="K10" s="5"/>
    </row>
    <row r="11" spans="1:11" ht="12.75" customHeight="1">
      <c r="A11" s="7"/>
      <c r="B11" s="8"/>
      <c r="C11" s="12"/>
      <c r="D11" s="82"/>
      <c r="E11" s="77"/>
      <c r="F11" s="86"/>
      <c r="G11" s="77"/>
      <c r="H11" s="77"/>
      <c r="I11" s="12"/>
      <c r="J11" s="14"/>
      <c r="K11" s="5"/>
    </row>
    <row r="12" spans="1:11" ht="12.75" customHeight="1">
      <c r="A12" s="7"/>
      <c r="B12" s="8"/>
      <c r="C12" s="12"/>
      <c r="D12" s="89" t="s">
        <v>6</v>
      </c>
      <c r="E12" s="90"/>
      <c r="F12" s="91"/>
      <c r="G12" s="77"/>
      <c r="H12" s="77"/>
      <c r="I12" s="12"/>
      <c r="J12" s="14" t="b">
        <v>0</v>
      </c>
      <c r="K12" s="5"/>
    </row>
    <row r="13" spans="1:11" ht="12.75" customHeight="1">
      <c r="A13" s="7"/>
      <c r="B13" s="8"/>
      <c r="C13" s="12"/>
      <c r="D13" s="89" t="s">
        <v>7</v>
      </c>
      <c r="E13" s="90"/>
      <c r="F13" s="91"/>
      <c r="G13" s="77"/>
      <c r="H13" s="77"/>
      <c r="I13" s="12"/>
      <c r="J13" s="14" t="b">
        <v>0</v>
      </c>
      <c r="K13" s="5"/>
    </row>
    <row r="14" spans="1:11" ht="12.75" customHeight="1">
      <c r="A14" s="7"/>
      <c r="B14" s="8"/>
      <c r="C14" s="12"/>
      <c r="D14" s="82"/>
      <c r="E14" s="77"/>
      <c r="F14" s="86"/>
      <c r="G14" s="77"/>
      <c r="H14" s="77"/>
      <c r="I14" s="12"/>
      <c r="J14" s="14" t="b">
        <v>0</v>
      </c>
      <c r="K14" s="5"/>
    </row>
    <row r="15" spans="1:11" ht="12.75" customHeight="1">
      <c r="A15" s="7"/>
      <c r="B15" s="8"/>
      <c r="C15" s="12"/>
      <c r="D15" s="83" t="s">
        <v>8</v>
      </c>
      <c r="E15" s="92">
        <f>SUM(E16+E17+E18+E19)</f>
        <v>0</v>
      </c>
      <c r="F15" s="91"/>
      <c r="G15" s="77"/>
      <c r="H15" s="77"/>
      <c r="I15" s="12"/>
      <c r="J15" s="14" t="b">
        <v>0</v>
      </c>
      <c r="K15" s="5"/>
    </row>
    <row r="16" spans="1:11" ht="12.75" customHeight="1">
      <c r="A16" s="7"/>
      <c r="B16" s="8"/>
      <c r="C16" s="12"/>
      <c r="D16" s="93" t="s">
        <v>9</v>
      </c>
      <c r="E16" s="92">
        <f>COUNTIF('W2'!B:B,"&gt;0")</f>
        <v>0</v>
      </c>
      <c r="F16" s="91"/>
      <c r="G16" s="77"/>
      <c r="H16" s="77"/>
      <c r="I16" s="12"/>
      <c r="J16" s="14" t="b">
        <v>0</v>
      </c>
      <c r="K16" s="5"/>
    </row>
    <row r="17" spans="1:11" ht="12.75" customHeight="1">
      <c r="A17" s="7"/>
      <c r="B17" s="8"/>
      <c r="C17" s="12"/>
      <c r="D17" s="93" t="s">
        <v>10</v>
      </c>
      <c r="E17" s="92">
        <f>COUNTIF('1099'!B:B,"&gt;0")</f>
        <v>0</v>
      </c>
      <c r="F17" s="77"/>
      <c r="G17" s="77"/>
      <c r="H17" s="77"/>
      <c r="I17" s="12"/>
      <c r="J17" s="14" t="b">
        <v>0</v>
      </c>
      <c r="K17" s="5"/>
    </row>
    <row r="18" spans="1:11" ht="12.75" customHeight="1">
      <c r="A18" s="7"/>
      <c r="B18" s="8"/>
      <c r="C18" s="12"/>
      <c r="D18" s="93" t="s">
        <v>11</v>
      </c>
      <c r="E18" s="92">
        <f>COUNTIF('G2A'!B:B,"&gt;0")</f>
        <v>0</v>
      </c>
      <c r="F18" s="94"/>
      <c r="G18" s="77"/>
      <c r="H18" s="77"/>
      <c r="I18" s="12"/>
      <c r="J18" s="14" t="b">
        <v>0</v>
      </c>
      <c r="K18" s="5"/>
    </row>
    <row r="19" spans="1:11" ht="12.75" customHeight="1" thickBot="1">
      <c r="A19" s="16"/>
      <c r="B19" s="17"/>
      <c r="C19" s="12"/>
      <c r="D19" s="93" t="s">
        <v>107</v>
      </c>
      <c r="E19" s="95">
        <f>COUNTIF('G2FL'!B:B,"&gt;0")</f>
        <v>0</v>
      </c>
      <c r="F19" s="94"/>
      <c r="G19" s="77"/>
      <c r="H19" s="77"/>
      <c r="I19" s="12"/>
      <c r="J19" s="13"/>
      <c r="K19" s="5"/>
    </row>
    <row r="20" spans="1:11" ht="12.75" customHeight="1" thickBot="1">
      <c r="A20" s="7"/>
      <c r="B20" s="8"/>
      <c r="C20" s="18"/>
      <c r="D20" s="96"/>
      <c r="E20" s="96"/>
      <c r="F20" s="97"/>
      <c r="G20" s="98"/>
      <c r="H20" s="98"/>
      <c r="I20" s="17"/>
      <c r="J20" s="20"/>
      <c r="K20" s="10"/>
    </row>
    <row r="21" spans="1:11" ht="12" customHeight="1">
      <c r="A21" s="7"/>
      <c r="B21" s="10"/>
      <c r="C21" s="12"/>
      <c r="D21" s="10"/>
      <c r="E21" s="10"/>
      <c r="F21" s="15"/>
      <c r="G21" s="12"/>
      <c r="H21" s="12"/>
      <c r="I21" s="8"/>
      <c r="J21" s="10"/>
      <c r="K21" s="10"/>
    </row>
    <row r="22" spans="1:11" ht="12" customHeight="1" thickBot="1">
      <c r="A22" s="21"/>
      <c r="B22" s="19"/>
      <c r="C22" s="9"/>
      <c r="D22" s="9"/>
      <c r="E22" s="9"/>
      <c r="F22" s="9"/>
      <c r="G22" s="9"/>
      <c r="H22" s="9"/>
      <c r="I22" s="10"/>
      <c r="J22" s="10"/>
      <c r="K22" s="10"/>
    </row>
    <row r="23" spans="3:11" ht="12" customHeight="1">
      <c r="C23" s="10"/>
      <c r="D23" s="10"/>
      <c r="E23" s="10"/>
      <c r="F23" s="10"/>
      <c r="G23" s="10"/>
      <c r="H23" s="10"/>
      <c r="I23" s="10"/>
      <c r="J23" s="10"/>
      <c r="K23" s="10"/>
    </row>
    <row r="24" ht="12" customHeight="1"/>
  </sheetData>
  <sheetProtection password="DC54" sheet="1" objects="1"/>
  <mergeCells count="1">
    <mergeCell ref="C2:J2"/>
  </mergeCells>
  <hyperlinks>
    <hyperlink ref="D16" location="'W2'!A1" display="W2S: ««"/>
    <hyperlink ref="D17" location="'1099'!A1" display="1099S: ««"/>
    <hyperlink ref="D18" location="G2A!A1" display="G2AS: ««"/>
    <hyperlink ref="D19" location="G2FL!A1" display="G2FLS: ««"/>
  </hyperlinks>
  <printOptions gridLines="1" headings="1"/>
  <pageMargins left="0" right="0" top="0" bottom="0" header="0" footer="0"/>
  <pageSetup blackAndWhite="1" firstPageNumber="1" useFirstPageNumber="1" horizontalDpi="600" verticalDpi="600" orientation="portrait" pageOrder="overThenDown" r:id="rId3"/>
  <ignoredErrors>
    <ignoredError sqref="G8" numberStoredAsText="1"/>
  </ignoredErrors>
  <drawing r:id="rId2"/>
  <legacyDrawing r:id="rId1"/>
</worksheet>
</file>

<file path=xl/worksheets/sheet2.xml><?xml version="1.0" encoding="utf-8"?>
<worksheet xmlns="http://schemas.openxmlformats.org/spreadsheetml/2006/main" xmlns:r="http://schemas.openxmlformats.org/officeDocument/2006/relationships">
  <dimension ref="A1:V200"/>
  <sheetViews>
    <sheetView showRowColHeader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13.33203125" defaultRowHeight="15" customHeight="1"/>
  <cols>
    <col min="1" max="1" width="13.83203125" style="29" customWidth="1"/>
    <col min="2" max="2" width="18" style="56" customWidth="1"/>
    <col min="3" max="3" width="46.33203125" style="30" customWidth="1"/>
    <col min="4" max="8" width="20.83203125" style="30" customWidth="1"/>
    <col min="9" max="9" width="23.66015625" style="30" customWidth="1"/>
    <col min="10" max="10" width="13.33203125" style="31" customWidth="1"/>
    <col min="11" max="11" width="30.33203125" style="32" customWidth="1"/>
    <col min="12" max="12" width="27.33203125" style="32" customWidth="1"/>
    <col min="13" max="13" width="23.5" style="32" customWidth="1"/>
    <col min="14" max="14" width="26" style="32" customWidth="1"/>
    <col min="15" max="15" width="27.66015625" style="32" customWidth="1"/>
    <col min="16" max="16" width="26" style="32" customWidth="1"/>
    <col min="17" max="17" width="35.83203125" style="32" customWidth="1"/>
    <col min="18" max="18" width="35.83203125" style="33" customWidth="1"/>
    <col min="19" max="19" width="29.33203125" style="33" customWidth="1"/>
    <col min="20" max="20" width="33.83203125" style="33" customWidth="1"/>
    <col min="21" max="21" width="25.66015625" style="34" customWidth="1"/>
    <col min="22" max="22" width="16.83203125" style="28" customWidth="1"/>
    <col min="23" max="16384" width="13.33203125" style="28" customWidth="1"/>
  </cols>
  <sheetData>
    <row r="1" spans="1:22" s="65" customFormat="1" ht="31.5" customHeight="1" thickBot="1">
      <c r="A1" s="62" t="s">
        <v>12</v>
      </c>
      <c r="B1" s="63" t="s">
        <v>13</v>
      </c>
      <c r="C1" s="62" t="s">
        <v>14</v>
      </c>
      <c r="D1" s="62" t="s">
        <v>32</v>
      </c>
      <c r="E1" s="62" t="s">
        <v>15</v>
      </c>
      <c r="F1" s="62" t="s">
        <v>33</v>
      </c>
      <c r="G1" s="62" t="s">
        <v>17</v>
      </c>
      <c r="H1" s="62" t="s">
        <v>18</v>
      </c>
      <c r="I1" s="62" t="s">
        <v>19</v>
      </c>
      <c r="J1" s="62" t="s">
        <v>20</v>
      </c>
      <c r="K1" s="62" t="s">
        <v>21</v>
      </c>
      <c r="L1" s="62" t="s">
        <v>22</v>
      </c>
      <c r="M1" s="62" t="s">
        <v>23</v>
      </c>
      <c r="N1" s="62" t="s">
        <v>24</v>
      </c>
      <c r="O1" s="62" t="s">
        <v>25</v>
      </c>
      <c r="P1" s="62" t="s">
        <v>26</v>
      </c>
      <c r="Q1" s="62" t="s">
        <v>27</v>
      </c>
      <c r="R1" s="62" t="s">
        <v>28</v>
      </c>
      <c r="S1" s="62" t="s">
        <v>44</v>
      </c>
      <c r="T1" s="62" t="s">
        <v>45</v>
      </c>
      <c r="U1" s="62" t="s">
        <v>46</v>
      </c>
      <c r="V1" s="64" t="s">
        <v>31</v>
      </c>
    </row>
    <row r="2" spans="1:21" ht="15" customHeight="1">
      <c r="A2" s="22"/>
      <c r="B2" s="55"/>
      <c r="C2" s="61"/>
      <c r="D2" s="59"/>
      <c r="E2" s="61"/>
      <c r="F2" s="61"/>
      <c r="G2" s="61"/>
      <c r="H2" s="61"/>
      <c r="I2" s="23"/>
      <c r="J2" s="24"/>
      <c r="K2" s="25"/>
      <c r="L2" s="25"/>
      <c r="M2" s="25"/>
      <c r="N2" s="25"/>
      <c r="O2" s="25"/>
      <c r="P2" s="25"/>
      <c r="Q2" s="25"/>
      <c r="R2" s="26"/>
      <c r="S2" s="26"/>
      <c r="T2" s="26"/>
      <c r="U2" s="27"/>
    </row>
    <row r="3" spans="2:21" ht="15" customHeight="1">
      <c r="B3" s="58"/>
      <c r="C3" s="61"/>
      <c r="D3" s="59"/>
      <c r="E3" s="61"/>
      <c r="F3" s="61"/>
      <c r="G3" s="61"/>
      <c r="H3" s="61"/>
      <c r="I3" s="23"/>
      <c r="J3" s="24"/>
      <c r="K3" s="25"/>
      <c r="L3" s="25"/>
      <c r="M3" s="25"/>
      <c r="N3" s="25"/>
      <c r="O3" s="25"/>
      <c r="P3" s="25"/>
      <c r="Q3" s="25"/>
      <c r="R3" s="26"/>
      <c r="S3" s="26"/>
      <c r="T3" s="26"/>
      <c r="U3" s="27"/>
    </row>
    <row r="4" spans="2:21" ht="15" customHeight="1">
      <c r="B4" s="60"/>
      <c r="C4" s="61"/>
      <c r="D4" s="59"/>
      <c r="E4" s="61"/>
      <c r="F4" s="61"/>
      <c r="G4" s="61"/>
      <c r="H4" s="61"/>
      <c r="I4" s="23"/>
      <c r="J4" s="24"/>
      <c r="K4" s="25"/>
      <c r="L4" s="25"/>
      <c r="M4" s="25"/>
      <c r="N4" s="25"/>
      <c r="O4" s="25"/>
      <c r="P4" s="25"/>
      <c r="Q4" s="25"/>
      <c r="R4" s="26"/>
      <c r="S4" s="26"/>
      <c r="T4" s="26"/>
      <c r="U4" s="27"/>
    </row>
    <row r="5" spans="2:21" ht="15" customHeight="1">
      <c r="B5" s="60"/>
      <c r="C5" s="61"/>
      <c r="D5" s="59"/>
      <c r="E5" s="61"/>
      <c r="F5" s="61"/>
      <c r="G5" s="61"/>
      <c r="H5" s="61"/>
      <c r="I5" s="23"/>
      <c r="J5" s="24"/>
      <c r="K5" s="25"/>
      <c r="L5" s="25"/>
      <c r="M5" s="25"/>
      <c r="N5" s="25"/>
      <c r="O5" s="25"/>
      <c r="P5" s="25"/>
      <c r="Q5" s="25"/>
      <c r="R5" s="26"/>
      <c r="S5" s="26"/>
      <c r="T5" s="26"/>
      <c r="U5" s="27"/>
    </row>
    <row r="6" spans="3:21" ht="15" customHeight="1">
      <c r="C6" s="61"/>
      <c r="D6" s="59"/>
      <c r="E6" s="61"/>
      <c r="F6" s="61"/>
      <c r="G6" s="61"/>
      <c r="H6" s="61"/>
      <c r="I6" s="23"/>
      <c r="J6" s="24"/>
      <c r="K6" s="25"/>
      <c r="L6" s="25"/>
      <c r="M6" s="25"/>
      <c r="N6" s="25"/>
      <c r="O6" s="25"/>
      <c r="P6" s="25"/>
      <c r="Q6" s="25"/>
      <c r="R6" s="26"/>
      <c r="S6" s="26"/>
      <c r="T6" s="26"/>
      <c r="U6" s="27"/>
    </row>
    <row r="7" spans="2:19" ht="15" customHeight="1">
      <c r="B7" s="60"/>
      <c r="C7" s="61"/>
      <c r="E7" s="66"/>
      <c r="I7" s="23"/>
      <c r="S7" s="26"/>
    </row>
    <row r="8" spans="9:19" ht="15" customHeight="1">
      <c r="I8" s="23"/>
      <c r="S8" s="26"/>
    </row>
    <row r="9" spans="9:19" ht="15" customHeight="1">
      <c r="I9" s="23"/>
      <c r="S9" s="26"/>
    </row>
    <row r="10" spans="3:19" ht="15" customHeight="1">
      <c r="C10" s="66"/>
      <c r="I10" s="23"/>
      <c r="S10" s="26"/>
    </row>
    <row r="11" spans="9:19" ht="15" customHeight="1">
      <c r="I11" s="23"/>
      <c r="S11" s="26"/>
    </row>
    <row r="12" spans="9:19" ht="15" customHeight="1">
      <c r="I12" s="23"/>
      <c r="S12" s="26"/>
    </row>
    <row r="13" spans="9:19" ht="15" customHeight="1">
      <c r="I13" s="23"/>
      <c r="S13" s="26"/>
    </row>
    <row r="14" spans="9:19" ht="15" customHeight="1">
      <c r="I14" s="23"/>
      <c r="S14" s="26"/>
    </row>
    <row r="15" spans="9:19" ht="15" customHeight="1">
      <c r="I15" s="23"/>
      <c r="S15" s="26"/>
    </row>
    <row r="16" spans="9:19" ht="15" customHeight="1">
      <c r="I16" s="23"/>
      <c r="S16" s="26"/>
    </row>
    <row r="17" spans="9:19" ht="15" customHeight="1">
      <c r="I17" s="23"/>
      <c r="S17" s="26"/>
    </row>
    <row r="18" spans="9:19" ht="15" customHeight="1">
      <c r="I18" s="23"/>
      <c r="S18" s="26"/>
    </row>
    <row r="19" spans="9:19" ht="15" customHeight="1">
      <c r="I19" s="23"/>
      <c r="S19" s="26"/>
    </row>
    <row r="20" spans="9:19" ht="15" customHeight="1">
      <c r="I20" s="23"/>
      <c r="S20" s="26"/>
    </row>
    <row r="21" spans="9:19" ht="15" customHeight="1">
      <c r="I21" s="23"/>
      <c r="S21" s="26"/>
    </row>
    <row r="22" spans="9:19" ht="15" customHeight="1">
      <c r="I22" s="23"/>
      <c r="S22" s="26"/>
    </row>
    <row r="23" spans="9:19" ht="15" customHeight="1">
      <c r="I23" s="23"/>
      <c r="S23" s="26"/>
    </row>
    <row r="24" spans="9:19" ht="15" customHeight="1">
      <c r="I24" s="23"/>
      <c r="S24" s="26"/>
    </row>
    <row r="25" spans="9:19" ht="15" customHeight="1">
      <c r="I25" s="23"/>
      <c r="S25" s="26"/>
    </row>
    <row r="26" spans="9:19" ht="15" customHeight="1">
      <c r="I26" s="23"/>
      <c r="S26" s="26"/>
    </row>
    <row r="27" spans="9:19" ht="15" customHeight="1">
      <c r="I27" s="23"/>
      <c r="S27" s="26"/>
    </row>
    <row r="28" spans="9:19" ht="15" customHeight="1">
      <c r="I28" s="23"/>
      <c r="S28" s="26"/>
    </row>
    <row r="29" spans="9:19" ht="15" customHeight="1">
      <c r="I29" s="23"/>
      <c r="S29" s="26"/>
    </row>
    <row r="30" spans="9:19" ht="15" customHeight="1">
      <c r="I30" s="23"/>
      <c r="S30" s="26"/>
    </row>
    <row r="31" spans="9:19" ht="15" customHeight="1">
      <c r="I31" s="23"/>
      <c r="S31" s="26"/>
    </row>
    <row r="32" spans="9:19" ht="15" customHeight="1">
      <c r="I32" s="23"/>
      <c r="S32" s="26"/>
    </row>
    <row r="33" spans="9:19" ht="15" customHeight="1">
      <c r="I33" s="23"/>
      <c r="S33" s="26"/>
    </row>
    <row r="34" spans="9:19" ht="15" customHeight="1">
      <c r="I34" s="23"/>
      <c r="S34" s="26"/>
    </row>
    <row r="35" spans="9:19" ht="15" customHeight="1">
      <c r="I35" s="23"/>
      <c r="S35" s="26"/>
    </row>
    <row r="36" spans="9:19" ht="15" customHeight="1">
      <c r="I36" s="23"/>
      <c r="S36" s="26"/>
    </row>
    <row r="37" spans="9:19" ht="15" customHeight="1">
      <c r="I37" s="23"/>
      <c r="S37" s="26"/>
    </row>
    <row r="38" spans="9:19" ht="15" customHeight="1">
      <c r="I38" s="23"/>
      <c r="S38" s="26"/>
    </row>
    <row r="39" spans="9:19" ht="15" customHeight="1">
      <c r="I39" s="23"/>
      <c r="S39" s="26"/>
    </row>
    <row r="40" spans="9:19" ht="15" customHeight="1">
      <c r="I40" s="23"/>
      <c r="S40" s="26"/>
    </row>
    <row r="41" spans="9:19" ht="15" customHeight="1">
      <c r="I41" s="23"/>
      <c r="S41" s="26"/>
    </row>
    <row r="42" spans="9:19" ht="15" customHeight="1">
      <c r="I42" s="23"/>
      <c r="S42" s="26"/>
    </row>
    <row r="43" spans="9:19" ht="15" customHeight="1">
      <c r="I43" s="23"/>
      <c r="S43" s="26"/>
    </row>
    <row r="44" spans="9:19" ht="15" customHeight="1">
      <c r="I44" s="23"/>
      <c r="S44" s="26"/>
    </row>
    <row r="45" spans="9:19" ht="15" customHeight="1">
      <c r="I45" s="23"/>
      <c r="S45" s="26"/>
    </row>
    <row r="46" spans="9:19" ht="15" customHeight="1">
      <c r="I46" s="23"/>
      <c r="S46" s="26"/>
    </row>
    <row r="47" spans="9:19" ht="15" customHeight="1">
      <c r="I47" s="23"/>
      <c r="S47" s="26"/>
    </row>
    <row r="48" spans="9:19" ht="15" customHeight="1">
      <c r="I48" s="23"/>
      <c r="S48" s="26"/>
    </row>
    <row r="49" spans="9:19" ht="15" customHeight="1">
      <c r="I49" s="23"/>
      <c r="S49" s="26"/>
    </row>
    <row r="50" spans="9:19" ht="15" customHeight="1">
      <c r="I50" s="23"/>
      <c r="S50" s="26"/>
    </row>
    <row r="51" spans="9:19" ht="15" customHeight="1">
      <c r="I51" s="23"/>
      <c r="S51" s="26"/>
    </row>
    <row r="52" spans="9:19" ht="15" customHeight="1">
      <c r="I52" s="23"/>
      <c r="S52" s="26"/>
    </row>
    <row r="53" spans="9:19" ht="15" customHeight="1">
      <c r="I53" s="23"/>
      <c r="S53" s="26"/>
    </row>
    <row r="54" spans="9:19" ht="15" customHeight="1">
      <c r="I54" s="23"/>
      <c r="S54" s="26"/>
    </row>
    <row r="55" spans="9:19" ht="15" customHeight="1">
      <c r="I55" s="23"/>
      <c r="S55" s="26"/>
    </row>
    <row r="56" spans="9:19" ht="15" customHeight="1">
      <c r="I56" s="23"/>
      <c r="S56" s="26"/>
    </row>
    <row r="57" spans="9:19" ht="15" customHeight="1">
      <c r="I57" s="23"/>
      <c r="S57" s="26"/>
    </row>
    <row r="58" spans="9:19" ht="15" customHeight="1">
      <c r="I58" s="23"/>
      <c r="S58" s="26"/>
    </row>
    <row r="59" spans="9:19" ht="15" customHeight="1">
      <c r="I59" s="23"/>
      <c r="S59" s="26"/>
    </row>
    <row r="60" spans="9:19" ht="15" customHeight="1">
      <c r="I60" s="23"/>
      <c r="S60" s="26"/>
    </row>
    <row r="61" spans="9:19" ht="15" customHeight="1">
      <c r="I61" s="23"/>
      <c r="S61" s="26"/>
    </row>
    <row r="62" spans="9:19" ht="15" customHeight="1">
      <c r="I62" s="23"/>
      <c r="S62" s="26"/>
    </row>
    <row r="63" spans="9:19" ht="15" customHeight="1">
      <c r="I63" s="23"/>
      <c r="S63" s="26"/>
    </row>
    <row r="64" spans="9:19" ht="15" customHeight="1">
      <c r="I64" s="23"/>
      <c r="S64" s="26"/>
    </row>
    <row r="65" spans="9:19" ht="15" customHeight="1">
      <c r="I65" s="23"/>
      <c r="S65" s="26"/>
    </row>
    <row r="66" spans="9:19" ht="15" customHeight="1">
      <c r="I66" s="23"/>
      <c r="S66" s="26"/>
    </row>
    <row r="67" spans="9:19" ht="15" customHeight="1">
      <c r="I67" s="23"/>
      <c r="S67" s="26"/>
    </row>
    <row r="68" spans="9:19" ht="15" customHeight="1">
      <c r="I68" s="23"/>
      <c r="S68" s="26"/>
    </row>
    <row r="69" spans="9:19" ht="15" customHeight="1">
      <c r="I69" s="23"/>
      <c r="S69" s="26"/>
    </row>
    <row r="70" spans="9:19" ht="15" customHeight="1">
      <c r="I70" s="23"/>
      <c r="S70" s="26"/>
    </row>
    <row r="71" spans="9:19" ht="15" customHeight="1">
      <c r="I71" s="23"/>
      <c r="S71" s="26"/>
    </row>
    <row r="72" spans="9:19" ht="15" customHeight="1">
      <c r="I72" s="23"/>
      <c r="S72" s="26"/>
    </row>
    <row r="73" spans="9:19" ht="15" customHeight="1">
      <c r="I73" s="23"/>
      <c r="S73" s="26"/>
    </row>
    <row r="74" spans="9:19" ht="15" customHeight="1">
      <c r="I74" s="23"/>
      <c r="S74" s="26"/>
    </row>
    <row r="75" spans="9:19" ht="15" customHeight="1">
      <c r="I75" s="23"/>
      <c r="S75" s="26"/>
    </row>
    <row r="76" spans="9:19" ht="15" customHeight="1">
      <c r="I76" s="23"/>
      <c r="S76" s="26"/>
    </row>
    <row r="77" spans="9:19" ht="15" customHeight="1">
      <c r="I77" s="23"/>
      <c r="S77" s="26"/>
    </row>
    <row r="78" spans="9:19" ht="15" customHeight="1">
      <c r="I78" s="23"/>
      <c r="S78" s="26"/>
    </row>
    <row r="79" spans="9:19" ht="15" customHeight="1">
      <c r="I79" s="23"/>
      <c r="S79" s="26"/>
    </row>
    <row r="80" spans="9:19" ht="15" customHeight="1">
      <c r="I80" s="23"/>
      <c r="S80" s="26"/>
    </row>
    <row r="81" spans="9:19" ht="15" customHeight="1">
      <c r="I81" s="23"/>
      <c r="S81" s="26"/>
    </row>
    <row r="82" spans="9:19" ht="15" customHeight="1">
      <c r="I82" s="23"/>
      <c r="S82" s="26"/>
    </row>
    <row r="83" spans="9:19" ht="15" customHeight="1">
      <c r="I83" s="23"/>
      <c r="S83" s="26"/>
    </row>
    <row r="84" spans="9:19" ht="15" customHeight="1">
      <c r="I84" s="23"/>
      <c r="S84" s="26"/>
    </row>
    <row r="85" spans="9:19" ht="15" customHeight="1">
      <c r="I85" s="23"/>
      <c r="S85" s="26"/>
    </row>
    <row r="86" spans="9:19" ht="15" customHeight="1">
      <c r="I86" s="23"/>
      <c r="S86" s="26"/>
    </row>
    <row r="87" spans="9:19" ht="15" customHeight="1">
      <c r="I87" s="23"/>
      <c r="S87" s="26"/>
    </row>
    <row r="88" spans="9:19" ht="15" customHeight="1">
      <c r="I88" s="23"/>
      <c r="S88" s="26"/>
    </row>
    <row r="89" spans="9:19" ht="15" customHeight="1">
      <c r="I89" s="23"/>
      <c r="S89" s="26"/>
    </row>
    <row r="90" spans="9:19" ht="15" customHeight="1">
      <c r="I90" s="23"/>
      <c r="S90" s="26"/>
    </row>
    <row r="91" spans="9:19" ht="15" customHeight="1">
      <c r="I91" s="23"/>
      <c r="S91" s="26"/>
    </row>
    <row r="92" spans="9:19" ht="15" customHeight="1">
      <c r="I92" s="23"/>
      <c r="S92" s="26"/>
    </row>
    <row r="93" spans="9:19" ht="15" customHeight="1">
      <c r="I93" s="23"/>
      <c r="S93" s="26"/>
    </row>
    <row r="94" spans="9:19" ht="15" customHeight="1">
      <c r="I94" s="23"/>
      <c r="S94" s="26"/>
    </row>
    <row r="95" spans="9:19" ht="15" customHeight="1">
      <c r="I95" s="23"/>
      <c r="S95" s="26"/>
    </row>
    <row r="96" spans="9:19" ht="15" customHeight="1">
      <c r="I96" s="23"/>
      <c r="S96" s="26"/>
    </row>
    <row r="97" spans="9:19" ht="15" customHeight="1">
      <c r="I97" s="23"/>
      <c r="S97" s="26"/>
    </row>
    <row r="98" spans="9:19" ht="15" customHeight="1">
      <c r="I98" s="23"/>
      <c r="S98" s="26"/>
    </row>
    <row r="99" spans="9:19" ht="15" customHeight="1">
      <c r="I99" s="23"/>
      <c r="S99" s="26"/>
    </row>
    <row r="100" spans="9:19" ht="15" customHeight="1">
      <c r="I100" s="23"/>
      <c r="S100" s="26"/>
    </row>
    <row r="101" spans="9:19" ht="15" customHeight="1">
      <c r="I101" s="23"/>
      <c r="S101" s="26"/>
    </row>
    <row r="102" spans="9:19" ht="15" customHeight="1">
      <c r="I102" s="23"/>
      <c r="S102" s="26"/>
    </row>
    <row r="103" spans="9:19" ht="15" customHeight="1">
      <c r="I103" s="23"/>
      <c r="S103" s="26"/>
    </row>
    <row r="104" spans="9:19" ht="15" customHeight="1">
      <c r="I104" s="23"/>
      <c r="S104" s="26"/>
    </row>
    <row r="105" spans="9:19" ht="15" customHeight="1">
      <c r="I105" s="23"/>
      <c r="S105" s="26"/>
    </row>
    <row r="106" spans="9:19" ht="15" customHeight="1">
      <c r="I106" s="23"/>
      <c r="S106" s="26"/>
    </row>
    <row r="107" spans="9:19" ht="15" customHeight="1">
      <c r="I107" s="23"/>
      <c r="S107" s="26"/>
    </row>
    <row r="108" spans="9:19" ht="15" customHeight="1">
      <c r="I108" s="23"/>
      <c r="S108" s="26"/>
    </row>
    <row r="109" spans="9:19" ht="15" customHeight="1">
      <c r="I109" s="23"/>
      <c r="S109" s="26"/>
    </row>
    <row r="110" spans="9:19" ht="15" customHeight="1">
      <c r="I110" s="23"/>
      <c r="S110" s="26"/>
    </row>
    <row r="111" spans="9:19" ht="15" customHeight="1">
      <c r="I111" s="23"/>
      <c r="S111" s="26"/>
    </row>
    <row r="112" spans="9:19" ht="15" customHeight="1">
      <c r="I112" s="23"/>
      <c r="S112" s="26"/>
    </row>
    <row r="113" spans="9:19" ht="15" customHeight="1">
      <c r="I113" s="23"/>
      <c r="S113" s="26"/>
    </row>
    <row r="114" spans="9:19" ht="15" customHeight="1">
      <c r="I114" s="23"/>
      <c r="S114" s="26"/>
    </row>
    <row r="115" spans="9:19" ht="15" customHeight="1">
      <c r="I115" s="23"/>
      <c r="S115" s="26"/>
    </row>
    <row r="116" spans="9:19" ht="15" customHeight="1">
      <c r="I116" s="23"/>
      <c r="S116" s="26"/>
    </row>
    <row r="117" spans="9:19" ht="15" customHeight="1">
      <c r="I117" s="23"/>
      <c r="S117" s="26"/>
    </row>
    <row r="118" spans="9:19" ht="15" customHeight="1">
      <c r="I118" s="23"/>
      <c r="S118" s="26"/>
    </row>
    <row r="119" spans="9:19" ht="15" customHeight="1">
      <c r="I119" s="23"/>
      <c r="S119" s="26"/>
    </row>
    <row r="120" spans="9:19" ht="15" customHeight="1">
      <c r="I120" s="23"/>
      <c r="S120" s="26"/>
    </row>
    <row r="121" spans="9:19" ht="15" customHeight="1">
      <c r="I121" s="23"/>
      <c r="S121" s="26"/>
    </row>
    <row r="122" spans="9:19" ht="15" customHeight="1">
      <c r="I122" s="23"/>
      <c r="S122" s="26"/>
    </row>
    <row r="123" spans="9:19" ht="15" customHeight="1">
      <c r="I123" s="23"/>
      <c r="S123" s="26"/>
    </row>
    <row r="124" spans="9:19" ht="15" customHeight="1">
      <c r="I124" s="23"/>
      <c r="S124" s="26"/>
    </row>
    <row r="125" spans="9:19" ht="15" customHeight="1">
      <c r="I125" s="23"/>
      <c r="S125" s="26"/>
    </row>
    <row r="126" spans="9:19" ht="15" customHeight="1">
      <c r="I126" s="23"/>
      <c r="S126" s="26"/>
    </row>
    <row r="127" spans="9:19" ht="15" customHeight="1">
      <c r="I127" s="23"/>
      <c r="S127" s="26"/>
    </row>
    <row r="128" spans="9:19" ht="15" customHeight="1">
      <c r="I128" s="23"/>
      <c r="S128" s="26"/>
    </row>
    <row r="129" spans="9:19" ht="15" customHeight="1">
      <c r="I129" s="23"/>
      <c r="S129" s="26"/>
    </row>
    <row r="130" spans="9:19" ht="15" customHeight="1">
      <c r="I130" s="23"/>
      <c r="S130" s="26"/>
    </row>
    <row r="131" spans="9:19" ht="15" customHeight="1">
      <c r="I131" s="23"/>
      <c r="S131" s="26"/>
    </row>
    <row r="132" spans="9:19" ht="15" customHeight="1">
      <c r="I132" s="23"/>
      <c r="S132" s="26"/>
    </row>
    <row r="133" spans="9:19" ht="15" customHeight="1">
      <c r="I133" s="23"/>
      <c r="S133" s="26"/>
    </row>
    <row r="134" spans="9:19" ht="15" customHeight="1">
      <c r="I134" s="23"/>
      <c r="S134" s="26"/>
    </row>
    <row r="135" spans="9:19" ht="15" customHeight="1">
      <c r="I135" s="23"/>
      <c r="S135" s="26"/>
    </row>
    <row r="136" spans="9:19" ht="15" customHeight="1">
      <c r="I136" s="23"/>
      <c r="S136" s="26"/>
    </row>
    <row r="137" spans="9:19" ht="15" customHeight="1">
      <c r="I137" s="23"/>
      <c r="S137" s="26"/>
    </row>
    <row r="138" spans="9:19" ht="15" customHeight="1">
      <c r="I138" s="23"/>
      <c r="S138" s="26"/>
    </row>
    <row r="139" spans="9:19" ht="15" customHeight="1">
      <c r="I139" s="23"/>
      <c r="S139" s="26"/>
    </row>
    <row r="140" spans="9:19" ht="15" customHeight="1">
      <c r="I140" s="23"/>
      <c r="S140" s="26"/>
    </row>
    <row r="141" spans="9:19" ht="15" customHeight="1">
      <c r="I141" s="23"/>
      <c r="S141" s="26"/>
    </row>
    <row r="142" spans="9:19" ht="15" customHeight="1">
      <c r="I142" s="23"/>
      <c r="S142" s="26"/>
    </row>
    <row r="143" spans="9:19" ht="15" customHeight="1">
      <c r="I143" s="23"/>
      <c r="S143" s="26"/>
    </row>
    <row r="144" spans="9:19" ht="15" customHeight="1">
      <c r="I144" s="23"/>
      <c r="S144" s="26"/>
    </row>
    <row r="145" spans="9:19" ht="15" customHeight="1">
      <c r="I145" s="23"/>
      <c r="S145" s="26"/>
    </row>
    <row r="146" spans="9:19" ht="15" customHeight="1">
      <c r="I146" s="23"/>
      <c r="S146" s="26"/>
    </row>
    <row r="147" spans="9:19" ht="15" customHeight="1">
      <c r="I147" s="23"/>
      <c r="S147" s="26"/>
    </row>
    <row r="148" spans="9:19" ht="15" customHeight="1">
      <c r="I148" s="23"/>
      <c r="S148" s="26"/>
    </row>
    <row r="149" spans="9:19" ht="15" customHeight="1">
      <c r="I149" s="23"/>
      <c r="S149" s="26"/>
    </row>
    <row r="150" spans="9:19" ht="15" customHeight="1">
      <c r="I150" s="23"/>
      <c r="S150" s="26"/>
    </row>
    <row r="151" spans="9:19" ht="15" customHeight="1">
      <c r="I151" s="23"/>
      <c r="S151" s="26"/>
    </row>
    <row r="152" spans="9:19" ht="15" customHeight="1">
      <c r="I152" s="23"/>
      <c r="S152" s="26"/>
    </row>
    <row r="153" spans="9:19" ht="15" customHeight="1">
      <c r="I153" s="23"/>
      <c r="S153" s="26"/>
    </row>
    <row r="154" spans="9:19" ht="15" customHeight="1">
      <c r="I154" s="23"/>
      <c r="S154" s="26"/>
    </row>
    <row r="155" spans="9:19" ht="15" customHeight="1">
      <c r="I155" s="23"/>
      <c r="S155" s="26"/>
    </row>
    <row r="156" spans="9:19" ht="15" customHeight="1">
      <c r="I156" s="23"/>
      <c r="S156" s="26"/>
    </row>
    <row r="157" spans="9:19" ht="15" customHeight="1">
      <c r="I157" s="23"/>
      <c r="S157" s="26"/>
    </row>
    <row r="158" spans="9:19" ht="15" customHeight="1">
      <c r="I158" s="23"/>
      <c r="S158" s="26"/>
    </row>
    <row r="159" spans="9:19" ht="15" customHeight="1">
      <c r="I159" s="23"/>
      <c r="S159" s="26"/>
    </row>
    <row r="160" spans="9:19" ht="15" customHeight="1">
      <c r="I160" s="23"/>
      <c r="S160" s="26"/>
    </row>
    <row r="161" spans="9:19" ht="15" customHeight="1">
      <c r="I161" s="23"/>
      <c r="S161" s="26"/>
    </row>
    <row r="162" spans="9:19" ht="15" customHeight="1">
      <c r="I162" s="23"/>
      <c r="S162" s="26"/>
    </row>
    <row r="163" spans="9:19" ht="15" customHeight="1">
      <c r="I163" s="23"/>
      <c r="S163" s="26"/>
    </row>
    <row r="164" spans="9:19" ht="15" customHeight="1">
      <c r="I164" s="23"/>
      <c r="S164" s="26"/>
    </row>
    <row r="165" spans="9:19" ht="15" customHeight="1">
      <c r="I165" s="23"/>
      <c r="S165" s="26"/>
    </row>
    <row r="166" spans="9:19" ht="15" customHeight="1">
      <c r="I166" s="23"/>
      <c r="S166" s="26"/>
    </row>
    <row r="167" spans="9:19" ht="15" customHeight="1">
      <c r="I167" s="23"/>
      <c r="S167" s="26"/>
    </row>
    <row r="168" spans="9:19" ht="15" customHeight="1">
      <c r="I168" s="23"/>
      <c r="S168" s="26"/>
    </row>
    <row r="169" spans="9:19" ht="15" customHeight="1">
      <c r="I169" s="23"/>
      <c r="S169" s="26"/>
    </row>
    <row r="170" spans="9:19" ht="15" customHeight="1">
      <c r="I170" s="23"/>
      <c r="S170" s="26"/>
    </row>
    <row r="171" spans="9:19" ht="15" customHeight="1">
      <c r="I171" s="23"/>
      <c r="S171" s="26"/>
    </row>
    <row r="172" spans="9:19" ht="15" customHeight="1">
      <c r="I172" s="23"/>
      <c r="S172" s="26"/>
    </row>
    <row r="173" spans="9:19" ht="15" customHeight="1">
      <c r="I173" s="23"/>
      <c r="S173" s="26"/>
    </row>
    <row r="174" spans="9:19" ht="15" customHeight="1">
      <c r="I174" s="23"/>
      <c r="S174" s="26"/>
    </row>
    <row r="175" spans="9:19" ht="15" customHeight="1">
      <c r="I175" s="23"/>
      <c r="S175" s="26"/>
    </row>
    <row r="176" spans="9:19" ht="15" customHeight="1">
      <c r="I176" s="23"/>
      <c r="S176" s="26"/>
    </row>
    <row r="177" spans="9:19" ht="15" customHeight="1">
      <c r="I177" s="23"/>
      <c r="S177" s="26"/>
    </row>
    <row r="178" spans="9:19" ht="15" customHeight="1">
      <c r="I178" s="23"/>
      <c r="S178" s="26"/>
    </row>
    <row r="179" spans="9:19" ht="15" customHeight="1">
      <c r="I179" s="23"/>
      <c r="S179" s="26"/>
    </row>
    <row r="180" spans="9:19" ht="15" customHeight="1">
      <c r="I180" s="23"/>
      <c r="S180" s="26"/>
    </row>
    <row r="181" spans="9:19" ht="15" customHeight="1">
      <c r="I181" s="23"/>
      <c r="S181" s="26"/>
    </row>
    <row r="182" spans="9:19" ht="15" customHeight="1">
      <c r="I182" s="23"/>
      <c r="S182" s="26"/>
    </row>
    <row r="183" spans="9:19" ht="15" customHeight="1">
      <c r="I183" s="23"/>
      <c r="S183" s="26"/>
    </row>
    <row r="184" spans="9:19" ht="15" customHeight="1">
      <c r="I184" s="23"/>
      <c r="S184" s="26"/>
    </row>
    <row r="185" spans="9:19" ht="15" customHeight="1">
      <c r="I185" s="23"/>
      <c r="S185" s="26"/>
    </row>
    <row r="186" spans="9:19" ht="15" customHeight="1">
      <c r="I186" s="23"/>
      <c r="S186" s="26"/>
    </row>
    <row r="187" spans="9:19" ht="15" customHeight="1">
      <c r="I187" s="23"/>
      <c r="S187" s="26"/>
    </row>
    <row r="188" spans="9:19" ht="15" customHeight="1">
      <c r="I188" s="23"/>
      <c r="S188" s="26"/>
    </row>
    <row r="189" spans="9:19" ht="15" customHeight="1">
      <c r="I189" s="23"/>
      <c r="S189" s="26"/>
    </row>
    <row r="190" spans="9:19" ht="15" customHeight="1">
      <c r="I190" s="23"/>
      <c r="S190" s="26"/>
    </row>
    <row r="191" spans="9:19" ht="15" customHeight="1">
      <c r="I191" s="23"/>
      <c r="S191" s="26"/>
    </row>
    <row r="192" spans="9:19" ht="15" customHeight="1">
      <c r="I192" s="23"/>
      <c r="S192" s="26"/>
    </row>
    <row r="193" spans="9:19" ht="15" customHeight="1">
      <c r="I193" s="23"/>
      <c r="S193" s="26"/>
    </row>
    <row r="194" spans="9:19" ht="15" customHeight="1">
      <c r="I194" s="23"/>
      <c r="S194" s="26"/>
    </row>
    <row r="195" spans="9:19" ht="15" customHeight="1">
      <c r="I195" s="23"/>
      <c r="S195" s="26"/>
    </row>
    <row r="196" spans="9:19" ht="15" customHeight="1">
      <c r="I196" s="23"/>
      <c r="S196" s="26"/>
    </row>
    <row r="197" spans="9:19" ht="15" customHeight="1">
      <c r="I197" s="23"/>
      <c r="S197" s="26"/>
    </row>
    <row r="198" spans="9:19" ht="15" customHeight="1">
      <c r="I198" s="23"/>
      <c r="S198" s="26"/>
    </row>
    <row r="199" spans="9:19" ht="15" customHeight="1">
      <c r="I199" s="23"/>
      <c r="S199" s="26"/>
    </row>
    <row r="200" spans="9:19" ht="15" customHeight="1">
      <c r="I200" s="23"/>
      <c r="S200" s="26"/>
    </row>
  </sheetData>
  <sheetProtection password="DC54" sheet="1"/>
  <dataValidations count="8">
    <dataValidation type="list" allowBlank="1" showInputMessage="1" showErrorMessage="1" sqref="A2:A65536">
      <formula1>YesNo</formula1>
    </dataValidation>
    <dataValidation type="list" allowBlank="1" showInputMessage="1" showErrorMessage="1" sqref="I2:I200 S2:S200">
      <formula1>States</formula1>
    </dataValidation>
    <dataValidation type="textLength" allowBlank="1" showInputMessage="1" showErrorMessage="1" errorTitle="Invalid SSN" error="The SSN must contain 9 digits.  &#10;No dashes (-) allowed.&#10;See Main for instructional help." sqref="B1:B65536">
      <formula1>9</formula1>
      <formula2>9</formula2>
    </dataValidation>
    <dataValidation type="textLength" allowBlank="1" showInputMessage="1" showErrorMessage="1" error="Maximum of 1 character" sqref="D1:D65536">
      <formula1>0</formula1>
      <formula2>1</formula2>
    </dataValidation>
    <dataValidation type="textLength" allowBlank="1" showInputMessage="1" showErrorMessage="1" error="Maximum of 50 characters." sqref="F1:H65536">
      <formula1>0</formula1>
      <formula2>50</formula2>
    </dataValidation>
    <dataValidation type="textLength" allowBlank="1" showInputMessage="1" showErrorMessage="1" error="Must be 5-9 characters." sqref="J1:J65536">
      <formula1>5</formula1>
      <formula2>9</formula2>
    </dataValidation>
    <dataValidation type="textLength" allowBlank="1" showInputMessage="1" showErrorMessage="1" error="Maximum of 50 characters." sqref="E1:E65536">
      <formula1>1</formula1>
      <formula2>50</formula2>
    </dataValidation>
    <dataValidation type="textLength" allowBlank="1" showInputMessage="1" showErrorMessage="1" error="Maximum of 50 characters" sqref="C1:C65536">
      <formula1>1</formula1>
      <formula2>50</formula2>
    </dataValidation>
  </dataValidations>
  <hyperlinks>
    <hyperlink ref="V1" location="Main!A1" display="Back"/>
  </hyperlinks>
  <printOptions gridLines="1" headings="1"/>
  <pageMargins left="0" right="0" top="0" bottom="0" header="0" footer="0"/>
  <pageSetup blackAndWhite="1" firstPageNumber="1" useFirstPageNumber="1" horizontalDpi="600" verticalDpi="600" orientation="portrait" pageOrder="overThenDown" r:id="rId1"/>
</worksheet>
</file>

<file path=xl/worksheets/sheet3.xml><?xml version="1.0" encoding="utf-8"?>
<worksheet xmlns="http://schemas.openxmlformats.org/spreadsheetml/2006/main" xmlns:r="http://schemas.openxmlformats.org/officeDocument/2006/relationships">
  <dimension ref="A1:N200"/>
  <sheetViews>
    <sheetView showRowColHeader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13.33203125" defaultRowHeight="15" customHeight="1"/>
  <cols>
    <col min="1" max="1" width="13.83203125" style="40" customWidth="1"/>
    <col min="2" max="8" width="20.83203125" style="41" customWidth="1"/>
    <col min="9" max="9" width="14" style="42" customWidth="1"/>
    <col min="10" max="10" width="15.33203125" style="42" customWidth="1"/>
    <col min="11" max="11" width="14.5" style="42" customWidth="1"/>
    <col min="12" max="12" width="22" style="43" customWidth="1"/>
    <col min="13" max="13" width="13.33203125" style="39" hidden="1" customWidth="1"/>
    <col min="14" max="14" width="16.16015625" style="28" customWidth="1"/>
    <col min="15" max="16384" width="13.33203125" style="28" customWidth="1"/>
  </cols>
  <sheetData>
    <row r="1" spans="1:14" s="76" customFormat="1" ht="27" customHeight="1" thickBot="1">
      <c r="A1" s="62" t="s">
        <v>12</v>
      </c>
      <c r="B1" s="62" t="s">
        <v>38</v>
      </c>
      <c r="C1" s="62" t="s">
        <v>35</v>
      </c>
      <c r="D1" s="62" t="s">
        <v>16</v>
      </c>
      <c r="E1" s="62" t="s">
        <v>17</v>
      </c>
      <c r="F1" s="62" t="s">
        <v>18</v>
      </c>
      <c r="G1" s="62" t="s">
        <v>19</v>
      </c>
      <c r="H1" s="62" t="s">
        <v>20</v>
      </c>
      <c r="I1" s="62" t="s">
        <v>36</v>
      </c>
      <c r="J1" s="62" t="s">
        <v>39</v>
      </c>
      <c r="K1" s="62" t="s">
        <v>40</v>
      </c>
      <c r="L1" s="62" t="s">
        <v>29</v>
      </c>
      <c r="N1" s="75" t="s">
        <v>31</v>
      </c>
    </row>
    <row r="2" spans="1:13" ht="15" customHeight="1">
      <c r="A2" s="35"/>
      <c r="B2" s="36"/>
      <c r="C2" s="61"/>
      <c r="D2" s="61"/>
      <c r="E2" s="61"/>
      <c r="F2" s="61"/>
      <c r="G2" s="36"/>
      <c r="H2" s="36"/>
      <c r="I2" s="37"/>
      <c r="J2" s="37"/>
      <c r="K2" s="37"/>
      <c r="L2" s="38"/>
      <c r="M2" s="39">
        <v>0</v>
      </c>
    </row>
    <row r="3" spans="2:12" ht="15" customHeight="1">
      <c r="B3" s="67"/>
      <c r="C3" s="69"/>
      <c r="D3" s="61"/>
      <c r="E3" s="61"/>
      <c r="F3" s="61"/>
      <c r="G3" s="36"/>
      <c r="H3" s="36"/>
      <c r="I3" s="37"/>
      <c r="J3" s="37"/>
      <c r="K3" s="37"/>
      <c r="L3" s="38"/>
    </row>
    <row r="4" spans="2:12" ht="15" customHeight="1">
      <c r="B4" s="68"/>
      <c r="C4" s="61"/>
      <c r="D4" s="61"/>
      <c r="E4" s="61"/>
      <c r="F4" s="61"/>
      <c r="G4" s="36"/>
      <c r="H4" s="36"/>
      <c r="I4" s="37"/>
      <c r="J4" s="37"/>
      <c r="K4" s="37"/>
      <c r="L4" s="38"/>
    </row>
    <row r="5" spans="3:12" ht="15" customHeight="1">
      <c r="C5" s="61"/>
      <c r="D5" s="61"/>
      <c r="E5" s="61"/>
      <c r="F5" s="61"/>
      <c r="G5" s="36"/>
      <c r="H5" s="36"/>
      <c r="I5" s="37"/>
      <c r="J5" s="37"/>
      <c r="K5" s="37"/>
      <c r="L5" s="38"/>
    </row>
    <row r="6" spans="2:12" ht="15" customHeight="1">
      <c r="B6" s="68"/>
      <c r="C6" s="61"/>
      <c r="D6" s="61"/>
      <c r="E6" s="61"/>
      <c r="F6" s="61"/>
      <c r="G6" s="36"/>
      <c r="H6" s="36"/>
      <c r="I6" s="37"/>
      <c r="J6" s="37"/>
      <c r="K6" s="37"/>
      <c r="L6" s="38"/>
    </row>
    <row r="7" spans="2:12" ht="15" customHeight="1">
      <c r="B7" s="67"/>
      <c r="C7" s="69"/>
      <c r="D7" s="61"/>
      <c r="E7" s="61"/>
      <c r="F7" s="61"/>
      <c r="G7" s="36"/>
      <c r="H7" s="36"/>
      <c r="I7" s="37"/>
      <c r="J7" s="37"/>
      <c r="K7" s="37"/>
      <c r="L7" s="38"/>
    </row>
    <row r="8" ht="15" customHeight="1">
      <c r="G8" s="36"/>
    </row>
    <row r="9" ht="15" customHeight="1">
      <c r="G9" s="36"/>
    </row>
    <row r="10" ht="15" customHeight="1">
      <c r="G10" s="36"/>
    </row>
    <row r="11" ht="15" customHeight="1">
      <c r="G11" s="36"/>
    </row>
    <row r="12" ht="15" customHeight="1">
      <c r="G12" s="36"/>
    </row>
    <row r="13" ht="15" customHeight="1">
      <c r="G13" s="36"/>
    </row>
    <row r="14" ht="15" customHeight="1">
      <c r="G14" s="36"/>
    </row>
    <row r="15" ht="15" customHeight="1">
      <c r="G15" s="36"/>
    </row>
    <row r="16" ht="15" customHeight="1">
      <c r="G16" s="36"/>
    </row>
    <row r="17" ht="15" customHeight="1">
      <c r="G17" s="36"/>
    </row>
    <row r="18" ht="15" customHeight="1">
      <c r="G18" s="36"/>
    </row>
    <row r="19" ht="15" customHeight="1">
      <c r="G19" s="36"/>
    </row>
    <row r="20" ht="15" customHeight="1">
      <c r="G20" s="36"/>
    </row>
    <row r="21" ht="15" customHeight="1">
      <c r="G21" s="36"/>
    </row>
    <row r="22" ht="15" customHeight="1">
      <c r="G22" s="36"/>
    </row>
    <row r="23" ht="15" customHeight="1">
      <c r="G23" s="36"/>
    </row>
    <row r="24" ht="15" customHeight="1">
      <c r="G24" s="36"/>
    </row>
    <row r="25" ht="15" customHeight="1">
      <c r="G25" s="36"/>
    </row>
    <row r="26" ht="15" customHeight="1">
      <c r="G26" s="36"/>
    </row>
    <row r="27" ht="15" customHeight="1">
      <c r="G27" s="36"/>
    </row>
    <row r="28" ht="15" customHeight="1">
      <c r="G28" s="36"/>
    </row>
    <row r="29" ht="15" customHeight="1">
      <c r="G29" s="36"/>
    </row>
    <row r="30" ht="15" customHeight="1">
      <c r="G30" s="36"/>
    </row>
    <row r="31" ht="15" customHeight="1">
      <c r="G31" s="36"/>
    </row>
    <row r="32" ht="15" customHeight="1">
      <c r="G32" s="36"/>
    </row>
    <row r="33" ht="15" customHeight="1">
      <c r="G33" s="36"/>
    </row>
    <row r="34" ht="15" customHeight="1">
      <c r="G34" s="36"/>
    </row>
    <row r="35" ht="15" customHeight="1">
      <c r="G35" s="36"/>
    </row>
    <row r="36" ht="15" customHeight="1">
      <c r="G36" s="36"/>
    </row>
    <row r="37" ht="15" customHeight="1">
      <c r="G37" s="36"/>
    </row>
    <row r="38" ht="15" customHeight="1">
      <c r="G38" s="36"/>
    </row>
    <row r="39" ht="15" customHeight="1">
      <c r="G39" s="36"/>
    </row>
    <row r="40" ht="15" customHeight="1">
      <c r="G40" s="36"/>
    </row>
    <row r="41" ht="15" customHeight="1">
      <c r="G41" s="36"/>
    </row>
    <row r="42" ht="15" customHeight="1">
      <c r="G42" s="36"/>
    </row>
    <row r="43" ht="15" customHeight="1">
      <c r="G43" s="36"/>
    </row>
    <row r="44" ht="15" customHeight="1">
      <c r="G44" s="36"/>
    </row>
    <row r="45" ht="15" customHeight="1">
      <c r="G45" s="36"/>
    </row>
    <row r="46" ht="15" customHeight="1">
      <c r="G46" s="36"/>
    </row>
    <row r="47" ht="15" customHeight="1">
      <c r="G47" s="36"/>
    </row>
    <row r="48" ht="15" customHeight="1">
      <c r="G48" s="36"/>
    </row>
    <row r="49" ht="15" customHeight="1">
      <c r="G49" s="36"/>
    </row>
    <row r="50" ht="15" customHeight="1">
      <c r="G50" s="36"/>
    </row>
    <row r="51" ht="15" customHeight="1">
      <c r="G51" s="36"/>
    </row>
    <row r="52" ht="15" customHeight="1">
      <c r="G52" s="36"/>
    </row>
    <row r="53" ht="15" customHeight="1">
      <c r="G53" s="36"/>
    </row>
    <row r="54" ht="15" customHeight="1">
      <c r="G54" s="36"/>
    </row>
    <row r="55" ht="15" customHeight="1">
      <c r="G55" s="36"/>
    </row>
    <row r="56" ht="15" customHeight="1">
      <c r="G56" s="36"/>
    </row>
    <row r="57" ht="15" customHeight="1">
      <c r="G57" s="36"/>
    </row>
    <row r="58" ht="15" customHeight="1">
      <c r="G58" s="36"/>
    </row>
    <row r="59" ht="15" customHeight="1">
      <c r="G59" s="36"/>
    </row>
    <row r="60" ht="15" customHeight="1">
      <c r="G60" s="36"/>
    </row>
    <row r="61" ht="15" customHeight="1">
      <c r="G61" s="36"/>
    </row>
    <row r="62" ht="15" customHeight="1">
      <c r="G62" s="36"/>
    </row>
    <row r="63" ht="15" customHeight="1">
      <c r="G63" s="36"/>
    </row>
    <row r="64" ht="15" customHeight="1">
      <c r="G64" s="36"/>
    </row>
    <row r="65" ht="15" customHeight="1">
      <c r="G65" s="36"/>
    </row>
    <row r="66" ht="15" customHeight="1">
      <c r="G66" s="36"/>
    </row>
    <row r="67" ht="15" customHeight="1">
      <c r="G67" s="36"/>
    </row>
    <row r="68" ht="15" customHeight="1">
      <c r="G68" s="36"/>
    </row>
    <row r="69" ht="15" customHeight="1">
      <c r="G69" s="36"/>
    </row>
    <row r="70" ht="15" customHeight="1">
      <c r="G70" s="36"/>
    </row>
    <row r="71" ht="15" customHeight="1">
      <c r="G71" s="36"/>
    </row>
    <row r="72" ht="15" customHeight="1">
      <c r="G72" s="36"/>
    </row>
    <row r="73" ht="15" customHeight="1">
      <c r="G73" s="36"/>
    </row>
    <row r="74" ht="15" customHeight="1">
      <c r="G74" s="36"/>
    </row>
    <row r="75" ht="15" customHeight="1">
      <c r="G75" s="36"/>
    </row>
    <row r="76" ht="15" customHeight="1">
      <c r="G76" s="36"/>
    </row>
    <row r="77" ht="15" customHeight="1">
      <c r="G77" s="36"/>
    </row>
    <row r="78" ht="15" customHeight="1">
      <c r="G78" s="36"/>
    </row>
    <row r="79" ht="15" customHeight="1">
      <c r="G79" s="36"/>
    </row>
    <row r="80" ht="15" customHeight="1">
      <c r="G80" s="36"/>
    </row>
    <row r="81" ht="15" customHeight="1">
      <c r="G81" s="36"/>
    </row>
    <row r="82" ht="15" customHeight="1">
      <c r="G82" s="36"/>
    </row>
    <row r="83" ht="15" customHeight="1">
      <c r="G83" s="36"/>
    </row>
    <row r="84" ht="15" customHeight="1">
      <c r="G84" s="36"/>
    </row>
    <row r="85" ht="15" customHeight="1">
      <c r="G85" s="36"/>
    </row>
    <row r="86" ht="15" customHeight="1">
      <c r="G86" s="36"/>
    </row>
    <row r="87" ht="15" customHeight="1">
      <c r="G87" s="36"/>
    </row>
    <row r="88" ht="15" customHeight="1">
      <c r="G88" s="36"/>
    </row>
    <row r="89" ht="15" customHeight="1">
      <c r="G89" s="36"/>
    </row>
    <row r="90" ht="15" customHeight="1">
      <c r="G90" s="36"/>
    </row>
    <row r="91" ht="15" customHeight="1">
      <c r="G91" s="36"/>
    </row>
    <row r="92" ht="15" customHeight="1">
      <c r="G92" s="36"/>
    </row>
    <row r="93" ht="15" customHeight="1">
      <c r="G93" s="36"/>
    </row>
    <row r="94" ht="15" customHeight="1">
      <c r="G94" s="36"/>
    </row>
    <row r="95" ht="15" customHeight="1">
      <c r="G95" s="36"/>
    </row>
    <row r="96" ht="15" customHeight="1">
      <c r="G96" s="36"/>
    </row>
    <row r="97" ht="15" customHeight="1">
      <c r="G97" s="36"/>
    </row>
    <row r="98" ht="15" customHeight="1">
      <c r="G98" s="36"/>
    </row>
    <row r="99" ht="15" customHeight="1">
      <c r="G99" s="36"/>
    </row>
    <row r="100" ht="15" customHeight="1">
      <c r="G100" s="36"/>
    </row>
    <row r="101" ht="15" customHeight="1">
      <c r="G101" s="36"/>
    </row>
    <row r="102" ht="15" customHeight="1">
      <c r="G102" s="36"/>
    </row>
    <row r="103" ht="15" customHeight="1">
      <c r="G103" s="36"/>
    </row>
    <row r="104" ht="15" customHeight="1">
      <c r="G104" s="36"/>
    </row>
    <row r="105" ht="15" customHeight="1">
      <c r="G105" s="36"/>
    </row>
    <row r="106" ht="15" customHeight="1">
      <c r="G106" s="36"/>
    </row>
    <row r="107" ht="15" customHeight="1">
      <c r="G107" s="36"/>
    </row>
    <row r="108" ht="15" customHeight="1">
      <c r="G108" s="36"/>
    </row>
    <row r="109" ht="15" customHeight="1">
      <c r="G109" s="36"/>
    </row>
    <row r="110" ht="15" customHeight="1">
      <c r="G110" s="36"/>
    </row>
    <row r="111" ht="15" customHeight="1">
      <c r="G111" s="36"/>
    </row>
    <row r="112" ht="15" customHeight="1">
      <c r="G112" s="36"/>
    </row>
    <row r="113" ht="15" customHeight="1">
      <c r="G113" s="36"/>
    </row>
    <row r="114" ht="15" customHeight="1">
      <c r="G114" s="36"/>
    </row>
    <row r="115" ht="15" customHeight="1">
      <c r="G115" s="36"/>
    </row>
    <row r="116" ht="15" customHeight="1">
      <c r="G116" s="36"/>
    </row>
    <row r="117" ht="15" customHeight="1">
      <c r="G117" s="36"/>
    </row>
    <row r="118" ht="15" customHeight="1">
      <c r="G118" s="36"/>
    </row>
    <row r="119" ht="15" customHeight="1">
      <c r="G119" s="36"/>
    </row>
    <row r="120" ht="15" customHeight="1">
      <c r="G120" s="36"/>
    </row>
    <row r="121" ht="15" customHeight="1">
      <c r="G121" s="36"/>
    </row>
    <row r="122" ht="15" customHeight="1">
      <c r="G122" s="36"/>
    </row>
    <row r="123" ht="15" customHeight="1">
      <c r="G123" s="36"/>
    </row>
    <row r="124" ht="15" customHeight="1">
      <c r="G124" s="36"/>
    </row>
    <row r="125" ht="15" customHeight="1">
      <c r="G125" s="36"/>
    </row>
    <row r="126" ht="15" customHeight="1">
      <c r="G126" s="36"/>
    </row>
    <row r="127" ht="15" customHeight="1">
      <c r="G127" s="36"/>
    </row>
    <row r="128" ht="15" customHeight="1">
      <c r="G128" s="36"/>
    </row>
    <row r="129" ht="15" customHeight="1">
      <c r="G129" s="36"/>
    </row>
    <row r="130" ht="15" customHeight="1">
      <c r="G130" s="36"/>
    </row>
    <row r="131" ht="15" customHeight="1">
      <c r="G131" s="36"/>
    </row>
    <row r="132" ht="15" customHeight="1">
      <c r="G132" s="36"/>
    </row>
    <row r="133" ht="15" customHeight="1">
      <c r="G133" s="36"/>
    </row>
    <row r="134" ht="15" customHeight="1">
      <c r="G134" s="36"/>
    </row>
    <row r="135" ht="15" customHeight="1">
      <c r="G135" s="36"/>
    </row>
    <row r="136" ht="15" customHeight="1">
      <c r="G136" s="36"/>
    </row>
    <row r="137" ht="15" customHeight="1">
      <c r="G137" s="36"/>
    </row>
    <row r="138" ht="15" customHeight="1">
      <c r="G138" s="36"/>
    </row>
    <row r="139" ht="15" customHeight="1">
      <c r="G139" s="36"/>
    </row>
    <row r="140" ht="15" customHeight="1">
      <c r="G140" s="36"/>
    </row>
    <row r="141" ht="15" customHeight="1">
      <c r="G141" s="36"/>
    </row>
    <row r="142" ht="15" customHeight="1">
      <c r="G142" s="36"/>
    </row>
    <row r="143" ht="15" customHeight="1">
      <c r="G143" s="36"/>
    </row>
    <row r="144" ht="15" customHeight="1">
      <c r="G144" s="36"/>
    </row>
    <row r="145" ht="15" customHeight="1">
      <c r="G145" s="36"/>
    </row>
    <row r="146" ht="15" customHeight="1">
      <c r="G146" s="36"/>
    </row>
    <row r="147" ht="15" customHeight="1">
      <c r="G147" s="36"/>
    </row>
    <row r="148" ht="15" customHeight="1">
      <c r="G148" s="36"/>
    </row>
    <row r="149" ht="15" customHeight="1">
      <c r="G149" s="36"/>
    </row>
    <row r="150" ht="15" customHeight="1">
      <c r="G150" s="36"/>
    </row>
    <row r="151" ht="15" customHeight="1">
      <c r="G151" s="36"/>
    </row>
    <row r="152" ht="15" customHeight="1">
      <c r="G152" s="36"/>
    </row>
    <row r="153" ht="15" customHeight="1">
      <c r="G153" s="36"/>
    </row>
    <row r="154" ht="15" customHeight="1">
      <c r="G154" s="36"/>
    </row>
    <row r="155" ht="15" customHeight="1">
      <c r="G155" s="36"/>
    </row>
    <row r="156" ht="15" customHeight="1">
      <c r="G156" s="36"/>
    </row>
    <row r="157" ht="15" customHeight="1">
      <c r="G157" s="36"/>
    </row>
    <row r="158" ht="15" customHeight="1">
      <c r="G158" s="36"/>
    </row>
    <row r="159" ht="15" customHeight="1">
      <c r="G159" s="36"/>
    </row>
    <row r="160" ht="15" customHeight="1">
      <c r="G160" s="36"/>
    </row>
    <row r="161" ht="15" customHeight="1">
      <c r="G161" s="36"/>
    </row>
    <row r="162" ht="15" customHeight="1">
      <c r="G162" s="36"/>
    </row>
    <row r="163" ht="15" customHeight="1">
      <c r="G163" s="36"/>
    </row>
    <row r="164" ht="15" customHeight="1">
      <c r="G164" s="36"/>
    </row>
    <row r="165" ht="15" customHeight="1">
      <c r="G165" s="36"/>
    </row>
    <row r="166" ht="15" customHeight="1">
      <c r="G166" s="36"/>
    </row>
    <row r="167" ht="15" customHeight="1">
      <c r="G167" s="36"/>
    </row>
    <row r="168" ht="15" customHeight="1">
      <c r="G168" s="36"/>
    </row>
    <row r="169" ht="15" customHeight="1">
      <c r="G169" s="36"/>
    </row>
    <row r="170" ht="15" customHeight="1">
      <c r="G170" s="36"/>
    </row>
    <row r="171" ht="15" customHeight="1">
      <c r="G171" s="36"/>
    </row>
    <row r="172" ht="15" customHeight="1">
      <c r="G172" s="36"/>
    </row>
    <row r="173" ht="15" customHeight="1">
      <c r="G173" s="36"/>
    </row>
    <row r="174" ht="15" customHeight="1">
      <c r="G174" s="36"/>
    </row>
    <row r="175" ht="15" customHeight="1">
      <c r="G175" s="36"/>
    </row>
    <row r="176" ht="15" customHeight="1">
      <c r="G176" s="36"/>
    </row>
    <row r="177" ht="15" customHeight="1">
      <c r="G177" s="36"/>
    </row>
    <row r="178" ht="15" customHeight="1">
      <c r="G178" s="36"/>
    </row>
    <row r="179" ht="15" customHeight="1">
      <c r="G179" s="36"/>
    </row>
    <row r="180" ht="15" customHeight="1">
      <c r="G180" s="36"/>
    </row>
    <row r="181" ht="15" customHeight="1">
      <c r="G181" s="36"/>
    </row>
    <row r="182" ht="15" customHeight="1">
      <c r="G182" s="36"/>
    </row>
    <row r="183" ht="15" customHeight="1">
      <c r="G183" s="36"/>
    </row>
    <row r="184" ht="15" customHeight="1">
      <c r="G184" s="36"/>
    </row>
    <row r="185" ht="15" customHeight="1">
      <c r="G185" s="36"/>
    </row>
    <row r="186" ht="15" customHeight="1">
      <c r="G186" s="36"/>
    </row>
    <row r="187" ht="15" customHeight="1">
      <c r="G187" s="36"/>
    </row>
    <row r="188" ht="15" customHeight="1">
      <c r="G188" s="36"/>
    </row>
    <row r="189" ht="15" customHeight="1">
      <c r="G189" s="36"/>
    </row>
    <row r="190" ht="15" customHeight="1">
      <c r="G190" s="36"/>
    </row>
    <row r="191" ht="15" customHeight="1">
      <c r="G191" s="36"/>
    </row>
    <row r="192" ht="15" customHeight="1">
      <c r="G192" s="36"/>
    </row>
    <row r="193" ht="15" customHeight="1">
      <c r="G193" s="36"/>
    </row>
    <row r="194" ht="15" customHeight="1">
      <c r="G194" s="36"/>
    </row>
    <row r="195" ht="15" customHeight="1">
      <c r="G195" s="36"/>
    </row>
    <row r="196" ht="15" customHeight="1">
      <c r="G196" s="36"/>
    </row>
    <row r="197" ht="15" customHeight="1">
      <c r="G197" s="36"/>
    </row>
    <row r="198" ht="15" customHeight="1">
      <c r="G198" s="36"/>
    </row>
    <row r="199" ht="15" customHeight="1">
      <c r="G199" s="36"/>
    </row>
    <row r="200" ht="15" customHeight="1">
      <c r="G200" s="36"/>
    </row>
  </sheetData>
  <sheetProtection password="DC54" sheet="1" objects="1" scenarios="1"/>
  <dataValidations count="6">
    <dataValidation type="list" allowBlank="1" showInputMessage="1" showErrorMessage="1" sqref="A2:A65536">
      <formula1>YesNo</formula1>
    </dataValidation>
    <dataValidation type="list" allowBlank="1" showInputMessage="1" showErrorMessage="1" sqref="G2:G200">
      <formula1>States</formula1>
    </dataValidation>
    <dataValidation type="textLength" allowBlank="1" showInputMessage="1" showErrorMessage="1" error="ID must contain 9 digits.&#10;No dashes (-) allowed." sqref="B1:B65536">
      <formula1>9</formula1>
      <formula2>9</formula2>
    </dataValidation>
    <dataValidation type="textLength" allowBlank="1" showInputMessage="1" showErrorMessage="1" error="Maximum of 50 characters." sqref="C1:C65536">
      <formula1>1</formula1>
      <formula2>50</formula2>
    </dataValidation>
    <dataValidation type="textLength" allowBlank="1" showInputMessage="1" showErrorMessage="1" error="Maximum of 50 characters." sqref="D1:F65536">
      <formula1>0</formula1>
      <formula2>50</formula2>
    </dataValidation>
    <dataValidation type="textLength" allowBlank="1" showInputMessage="1" showErrorMessage="1" error="Must be 5-9 characters" sqref="H1:H65536">
      <formula1>5</formula1>
      <formula2>9</formula2>
    </dataValidation>
  </dataValidations>
  <hyperlinks>
    <hyperlink ref="N1" location="Main!A1" display="Back"/>
  </hyperlinks>
  <printOptions gridLines="1" headings="1"/>
  <pageMargins left="0" right="0" top="0" bottom="0" header="0" footer="0"/>
  <pageSetup blackAndWhite="1" firstPageNumber="1" useFirstPageNumber="1" orientation="portrait" pageOrder="overThenDown" paperSize="9"/>
</worksheet>
</file>

<file path=xl/worksheets/sheet4.xml><?xml version="1.0" encoding="utf-8"?>
<worksheet xmlns="http://schemas.openxmlformats.org/spreadsheetml/2006/main" xmlns:r="http://schemas.openxmlformats.org/officeDocument/2006/relationships">
  <dimension ref="A1:L200"/>
  <sheetViews>
    <sheetView showRowColHeaders="0" zoomScalePageLayoutView="0" workbookViewId="0" topLeftCell="A1">
      <pane ySplit="1" topLeftCell="A2" activePane="bottomLeft" state="frozen"/>
      <selection pane="topLeft" activeCell="A1" sqref="A1"/>
      <selection pane="bottomLeft" activeCell="B2" sqref="B2"/>
    </sheetView>
  </sheetViews>
  <sheetFormatPr defaultColWidth="13.33203125" defaultRowHeight="15" customHeight="1"/>
  <cols>
    <col min="1" max="1" width="16.16015625" style="49" customWidth="1"/>
    <col min="2" max="8" width="16.16015625" style="50" customWidth="1"/>
    <col min="9" max="9" width="16.16015625" style="51" customWidth="1"/>
    <col min="10" max="10" width="16.16015625" style="52" customWidth="1"/>
    <col min="11" max="11" width="13.33203125" style="48" hidden="1" customWidth="1"/>
    <col min="12" max="12" width="16.5" style="5" customWidth="1"/>
    <col min="13" max="16384" width="13.33203125" style="5" customWidth="1"/>
  </cols>
  <sheetData>
    <row r="1" spans="1:12" s="74" customFormat="1" ht="27.75" customHeight="1" thickBot="1">
      <c r="A1" s="62" t="s">
        <v>12</v>
      </c>
      <c r="B1" s="62" t="s">
        <v>34</v>
      </c>
      <c r="C1" s="62" t="s">
        <v>35</v>
      </c>
      <c r="D1" s="62" t="s">
        <v>16</v>
      </c>
      <c r="E1" s="62" t="s">
        <v>17</v>
      </c>
      <c r="F1" s="62" t="s">
        <v>18</v>
      </c>
      <c r="G1" s="62" t="s">
        <v>19</v>
      </c>
      <c r="H1" s="62" t="s">
        <v>20</v>
      </c>
      <c r="I1" s="62" t="s">
        <v>36</v>
      </c>
      <c r="J1" s="62" t="s">
        <v>37</v>
      </c>
      <c r="L1" s="75" t="s">
        <v>31</v>
      </c>
    </row>
    <row r="2" spans="1:11" ht="15" customHeight="1">
      <c r="A2" s="44"/>
      <c r="B2" s="45"/>
      <c r="C2" s="45"/>
      <c r="D2" s="45"/>
      <c r="E2" s="45"/>
      <c r="F2" s="45"/>
      <c r="G2" s="45"/>
      <c r="H2" s="45"/>
      <c r="I2" s="46"/>
      <c r="J2" s="47"/>
      <c r="K2" s="48">
        <v>0</v>
      </c>
    </row>
    <row r="3" ht="15" customHeight="1">
      <c r="G3" s="45"/>
    </row>
    <row r="4" ht="15" customHeight="1">
      <c r="G4" s="45"/>
    </row>
    <row r="5" ht="15" customHeight="1">
      <c r="G5" s="45"/>
    </row>
    <row r="6" ht="15" customHeight="1">
      <c r="G6" s="45"/>
    </row>
    <row r="7" ht="15" customHeight="1">
      <c r="G7" s="45"/>
    </row>
    <row r="8" ht="15" customHeight="1">
      <c r="G8" s="45"/>
    </row>
    <row r="9" ht="15" customHeight="1">
      <c r="G9" s="45"/>
    </row>
    <row r="10" ht="15" customHeight="1">
      <c r="G10" s="45"/>
    </row>
    <row r="11" ht="15" customHeight="1">
      <c r="G11" s="45"/>
    </row>
    <row r="12" ht="15" customHeight="1">
      <c r="G12" s="45"/>
    </row>
    <row r="13" ht="15" customHeight="1">
      <c r="G13" s="45"/>
    </row>
    <row r="14" ht="15" customHeight="1">
      <c r="G14" s="45"/>
    </row>
    <row r="15" ht="15" customHeight="1">
      <c r="G15" s="45"/>
    </row>
    <row r="16" ht="15" customHeight="1">
      <c r="G16" s="45"/>
    </row>
    <row r="17" ht="15" customHeight="1">
      <c r="G17" s="45"/>
    </row>
    <row r="18" ht="15" customHeight="1">
      <c r="G18" s="45"/>
    </row>
    <row r="19" ht="15" customHeight="1">
      <c r="G19" s="45"/>
    </row>
    <row r="20" ht="15" customHeight="1">
      <c r="G20" s="45"/>
    </row>
    <row r="21" ht="15" customHeight="1">
      <c r="G21" s="45"/>
    </row>
    <row r="22" ht="15" customHeight="1">
      <c r="G22" s="45"/>
    </row>
    <row r="23" ht="15" customHeight="1">
      <c r="G23" s="45"/>
    </row>
    <row r="24" ht="15" customHeight="1">
      <c r="G24" s="45"/>
    </row>
    <row r="25" ht="15" customHeight="1">
      <c r="G25" s="45"/>
    </row>
    <row r="26" ht="15" customHeight="1">
      <c r="G26" s="45"/>
    </row>
    <row r="27" ht="15" customHeight="1">
      <c r="G27" s="45"/>
    </row>
    <row r="28" ht="15" customHeight="1">
      <c r="G28" s="45"/>
    </row>
    <row r="29" ht="15" customHeight="1">
      <c r="G29" s="45"/>
    </row>
    <row r="30" ht="15" customHeight="1">
      <c r="G30" s="45"/>
    </row>
    <row r="31" ht="15" customHeight="1">
      <c r="G31" s="45"/>
    </row>
    <row r="32" ht="15" customHeight="1">
      <c r="G32" s="45"/>
    </row>
    <row r="33" ht="15" customHeight="1">
      <c r="G33" s="45"/>
    </row>
    <row r="34" ht="15" customHeight="1">
      <c r="G34" s="45"/>
    </row>
    <row r="35" ht="15" customHeight="1">
      <c r="G35" s="45"/>
    </row>
    <row r="36" ht="15" customHeight="1">
      <c r="G36" s="45"/>
    </row>
    <row r="37" ht="15" customHeight="1">
      <c r="G37" s="45"/>
    </row>
    <row r="38" ht="15" customHeight="1">
      <c r="G38" s="45"/>
    </row>
    <row r="39" ht="15" customHeight="1">
      <c r="G39" s="45"/>
    </row>
    <row r="40" ht="15" customHeight="1">
      <c r="G40" s="45"/>
    </row>
    <row r="41" ht="15" customHeight="1">
      <c r="G41" s="45"/>
    </row>
    <row r="42" ht="15" customHeight="1">
      <c r="G42" s="45"/>
    </row>
    <row r="43" ht="15" customHeight="1">
      <c r="G43" s="45"/>
    </row>
    <row r="44" ht="15" customHeight="1">
      <c r="G44" s="45"/>
    </row>
    <row r="45" ht="15" customHeight="1">
      <c r="G45" s="45"/>
    </row>
    <row r="46" ht="15" customHeight="1">
      <c r="G46" s="45"/>
    </row>
    <row r="47" ht="15" customHeight="1">
      <c r="G47" s="45"/>
    </row>
    <row r="48" ht="15" customHeight="1">
      <c r="G48" s="45"/>
    </row>
    <row r="49" ht="15" customHeight="1">
      <c r="G49" s="45"/>
    </row>
    <row r="50" ht="15" customHeight="1">
      <c r="G50" s="45"/>
    </row>
    <row r="51" ht="15" customHeight="1">
      <c r="G51" s="45"/>
    </row>
    <row r="52" ht="15" customHeight="1">
      <c r="G52" s="45"/>
    </row>
    <row r="53" ht="15" customHeight="1">
      <c r="G53" s="45"/>
    </row>
    <row r="54" ht="15" customHeight="1">
      <c r="G54" s="45"/>
    </row>
    <row r="55" ht="15" customHeight="1">
      <c r="G55" s="45"/>
    </row>
    <row r="56" ht="15" customHeight="1">
      <c r="G56" s="45"/>
    </row>
    <row r="57" ht="15" customHeight="1">
      <c r="G57" s="45"/>
    </row>
    <row r="58" ht="15" customHeight="1">
      <c r="G58" s="45"/>
    </row>
    <row r="59" ht="15" customHeight="1">
      <c r="G59" s="45"/>
    </row>
    <row r="60" ht="15" customHeight="1">
      <c r="G60" s="45"/>
    </row>
    <row r="61" ht="15" customHeight="1">
      <c r="G61" s="45"/>
    </row>
    <row r="62" ht="15" customHeight="1">
      <c r="G62" s="45"/>
    </row>
    <row r="63" ht="15" customHeight="1">
      <c r="G63" s="45"/>
    </row>
    <row r="64" ht="15" customHeight="1">
      <c r="G64" s="45"/>
    </row>
    <row r="65" ht="15" customHeight="1">
      <c r="G65" s="45"/>
    </row>
    <row r="66" ht="15" customHeight="1">
      <c r="G66" s="45"/>
    </row>
    <row r="67" ht="15" customHeight="1">
      <c r="G67" s="45"/>
    </row>
    <row r="68" ht="15" customHeight="1">
      <c r="G68" s="45"/>
    </row>
    <row r="69" ht="15" customHeight="1">
      <c r="G69" s="45"/>
    </row>
    <row r="70" ht="15" customHeight="1">
      <c r="G70" s="45"/>
    </row>
    <row r="71" ht="15" customHeight="1">
      <c r="G71" s="45"/>
    </row>
    <row r="72" ht="15" customHeight="1">
      <c r="G72" s="45"/>
    </row>
    <row r="73" ht="15" customHeight="1">
      <c r="G73" s="45"/>
    </row>
    <row r="74" ht="15" customHeight="1">
      <c r="G74" s="45"/>
    </row>
    <row r="75" ht="15" customHeight="1">
      <c r="G75" s="45"/>
    </row>
    <row r="76" ht="15" customHeight="1">
      <c r="G76" s="45"/>
    </row>
    <row r="77" ht="15" customHeight="1">
      <c r="G77" s="45"/>
    </row>
    <row r="78" ht="15" customHeight="1">
      <c r="G78" s="45"/>
    </row>
    <row r="79" ht="15" customHeight="1">
      <c r="G79" s="45"/>
    </row>
    <row r="80" ht="15" customHeight="1">
      <c r="G80" s="45"/>
    </row>
    <row r="81" ht="15" customHeight="1">
      <c r="G81" s="45"/>
    </row>
    <row r="82" ht="15" customHeight="1">
      <c r="G82" s="45"/>
    </row>
    <row r="83" ht="15" customHeight="1">
      <c r="G83" s="45"/>
    </row>
    <row r="84" ht="15" customHeight="1">
      <c r="G84" s="45"/>
    </row>
    <row r="85" ht="15" customHeight="1">
      <c r="G85" s="45"/>
    </row>
    <row r="86" ht="15" customHeight="1">
      <c r="G86" s="45"/>
    </row>
    <row r="87" ht="15" customHeight="1">
      <c r="G87" s="45"/>
    </row>
    <row r="88" ht="15" customHeight="1">
      <c r="G88" s="45"/>
    </row>
    <row r="89" ht="15" customHeight="1">
      <c r="G89" s="45"/>
    </row>
    <row r="90" ht="15" customHeight="1">
      <c r="G90" s="45"/>
    </row>
    <row r="91" ht="15" customHeight="1">
      <c r="G91" s="45"/>
    </row>
    <row r="92" ht="15" customHeight="1">
      <c r="G92" s="45"/>
    </row>
    <row r="93" ht="15" customHeight="1">
      <c r="G93" s="45"/>
    </row>
    <row r="94" ht="15" customHeight="1">
      <c r="G94" s="45"/>
    </row>
    <row r="95" ht="15" customHeight="1">
      <c r="G95" s="45"/>
    </row>
    <row r="96" ht="15" customHeight="1">
      <c r="G96" s="45"/>
    </row>
    <row r="97" ht="15" customHeight="1">
      <c r="G97" s="45"/>
    </row>
    <row r="98" ht="15" customHeight="1">
      <c r="G98" s="45"/>
    </row>
    <row r="99" ht="15" customHeight="1">
      <c r="G99" s="45"/>
    </row>
    <row r="100" ht="15" customHeight="1">
      <c r="G100" s="45"/>
    </row>
    <row r="101" ht="15" customHeight="1">
      <c r="G101" s="45"/>
    </row>
    <row r="102" ht="15" customHeight="1">
      <c r="G102" s="45"/>
    </row>
    <row r="103" ht="15" customHeight="1">
      <c r="G103" s="45"/>
    </row>
    <row r="104" ht="15" customHeight="1">
      <c r="G104" s="45"/>
    </row>
    <row r="105" ht="15" customHeight="1">
      <c r="G105" s="45"/>
    </row>
    <row r="106" ht="15" customHeight="1">
      <c r="G106" s="45"/>
    </row>
    <row r="107" ht="15" customHeight="1">
      <c r="G107" s="45"/>
    </row>
    <row r="108" ht="15" customHeight="1">
      <c r="G108" s="45"/>
    </row>
    <row r="109" ht="15" customHeight="1">
      <c r="G109" s="45"/>
    </row>
    <row r="110" ht="15" customHeight="1">
      <c r="G110" s="45"/>
    </row>
    <row r="111" ht="15" customHeight="1">
      <c r="G111" s="45"/>
    </row>
    <row r="112" ht="15" customHeight="1">
      <c r="G112" s="45"/>
    </row>
    <row r="113" ht="15" customHeight="1">
      <c r="G113" s="45"/>
    </row>
    <row r="114" ht="15" customHeight="1">
      <c r="G114" s="45"/>
    </row>
    <row r="115" ht="15" customHeight="1">
      <c r="G115" s="45"/>
    </row>
    <row r="116" ht="15" customHeight="1">
      <c r="G116" s="45"/>
    </row>
    <row r="117" ht="15" customHeight="1">
      <c r="G117" s="45"/>
    </row>
    <row r="118" ht="15" customHeight="1">
      <c r="G118" s="45"/>
    </row>
    <row r="119" ht="15" customHeight="1">
      <c r="G119" s="45"/>
    </row>
    <row r="120" ht="15" customHeight="1">
      <c r="G120" s="45"/>
    </row>
    <row r="121" ht="15" customHeight="1">
      <c r="G121" s="45"/>
    </row>
    <row r="122" ht="15" customHeight="1">
      <c r="G122" s="45"/>
    </row>
    <row r="123" ht="15" customHeight="1">
      <c r="G123" s="45"/>
    </row>
    <row r="124" ht="15" customHeight="1">
      <c r="G124" s="45"/>
    </row>
    <row r="125" ht="15" customHeight="1">
      <c r="G125" s="45"/>
    </row>
    <row r="126" ht="15" customHeight="1">
      <c r="G126" s="45"/>
    </row>
    <row r="127" ht="15" customHeight="1">
      <c r="G127" s="45"/>
    </row>
    <row r="128" ht="15" customHeight="1">
      <c r="G128" s="45"/>
    </row>
    <row r="129" ht="15" customHeight="1">
      <c r="G129" s="45"/>
    </row>
    <row r="130" ht="15" customHeight="1">
      <c r="G130" s="45"/>
    </row>
    <row r="131" ht="15" customHeight="1">
      <c r="G131" s="45"/>
    </row>
    <row r="132" ht="15" customHeight="1">
      <c r="G132" s="45"/>
    </row>
    <row r="133" ht="15" customHeight="1">
      <c r="G133" s="45"/>
    </row>
    <row r="134" ht="15" customHeight="1">
      <c r="G134" s="45"/>
    </row>
    <row r="135" ht="15" customHeight="1">
      <c r="G135" s="45"/>
    </row>
    <row r="136" ht="15" customHeight="1">
      <c r="G136" s="45"/>
    </row>
    <row r="137" ht="15" customHeight="1">
      <c r="G137" s="45"/>
    </row>
    <row r="138" ht="15" customHeight="1">
      <c r="G138" s="45"/>
    </row>
    <row r="139" ht="15" customHeight="1">
      <c r="G139" s="45"/>
    </row>
    <row r="140" ht="15" customHeight="1">
      <c r="G140" s="45"/>
    </row>
    <row r="141" ht="15" customHeight="1">
      <c r="G141" s="45"/>
    </row>
    <row r="142" ht="15" customHeight="1">
      <c r="G142" s="45"/>
    </row>
    <row r="143" ht="15" customHeight="1">
      <c r="G143" s="45"/>
    </row>
    <row r="144" ht="15" customHeight="1">
      <c r="G144" s="45"/>
    </row>
    <row r="145" ht="15" customHeight="1">
      <c r="G145" s="45"/>
    </row>
    <row r="146" ht="15" customHeight="1">
      <c r="G146" s="45"/>
    </row>
    <row r="147" ht="15" customHeight="1">
      <c r="G147" s="45"/>
    </row>
    <row r="148" ht="15" customHeight="1">
      <c r="G148" s="45"/>
    </row>
    <row r="149" ht="15" customHeight="1">
      <c r="G149" s="45"/>
    </row>
    <row r="150" ht="15" customHeight="1">
      <c r="G150" s="45"/>
    </row>
    <row r="151" ht="15" customHeight="1">
      <c r="G151" s="45"/>
    </row>
    <row r="152" ht="15" customHeight="1">
      <c r="G152" s="45"/>
    </row>
    <row r="153" ht="15" customHeight="1">
      <c r="G153" s="45"/>
    </row>
    <row r="154" ht="15" customHeight="1">
      <c r="G154" s="45"/>
    </row>
    <row r="155" ht="15" customHeight="1">
      <c r="G155" s="45"/>
    </row>
    <row r="156" ht="15" customHeight="1">
      <c r="G156" s="45"/>
    </row>
    <row r="157" ht="15" customHeight="1">
      <c r="G157" s="45"/>
    </row>
    <row r="158" ht="15" customHeight="1">
      <c r="G158" s="45"/>
    </row>
    <row r="159" ht="15" customHeight="1">
      <c r="G159" s="45"/>
    </row>
    <row r="160" ht="15" customHeight="1">
      <c r="G160" s="45"/>
    </row>
    <row r="161" ht="15" customHeight="1">
      <c r="G161" s="45"/>
    </row>
    <row r="162" ht="15" customHeight="1">
      <c r="G162" s="45"/>
    </row>
    <row r="163" ht="15" customHeight="1">
      <c r="G163" s="45"/>
    </row>
    <row r="164" ht="15" customHeight="1">
      <c r="G164" s="45"/>
    </row>
    <row r="165" ht="15" customHeight="1">
      <c r="G165" s="45"/>
    </row>
    <row r="166" ht="15" customHeight="1">
      <c r="G166" s="45"/>
    </row>
    <row r="167" ht="15" customHeight="1">
      <c r="G167" s="45"/>
    </row>
    <row r="168" ht="15" customHeight="1">
      <c r="G168" s="45"/>
    </row>
    <row r="169" ht="15" customHeight="1">
      <c r="G169" s="45"/>
    </row>
    <row r="170" ht="15" customHeight="1">
      <c r="G170" s="45"/>
    </row>
    <row r="171" ht="15" customHeight="1">
      <c r="G171" s="45"/>
    </row>
    <row r="172" ht="15" customHeight="1">
      <c r="G172" s="45"/>
    </row>
    <row r="173" ht="15" customHeight="1">
      <c r="G173" s="45"/>
    </row>
    <row r="174" ht="15" customHeight="1">
      <c r="G174" s="45"/>
    </row>
    <row r="175" ht="15" customHeight="1">
      <c r="G175" s="45"/>
    </row>
    <row r="176" ht="15" customHeight="1">
      <c r="G176" s="45"/>
    </row>
    <row r="177" ht="15" customHeight="1">
      <c r="G177" s="45"/>
    </row>
    <row r="178" ht="15" customHeight="1">
      <c r="G178" s="45"/>
    </row>
    <row r="179" ht="15" customHeight="1">
      <c r="G179" s="45"/>
    </row>
    <row r="180" ht="15" customHeight="1">
      <c r="G180" s="45"/>
    </row>
    <row r="181" ht="15" customHeight="1">
      <c r="G181" s="45"/>
    </row>
    <row r="182" ht="15" customHeight="1">
      <c r="G182" s="45"/>
    </row>
    <row r="183" ht="15" customHeight="1">
      <c r="G183" s="45"/>
    </row>
    <row r="184" ht="15" customHeight="1">
      <c r="G184" s="45"/>
    </row>
    <row r="185" ht="15" customHeight="1">
      <c r="G185" s="45"/>
    </row>
    <row r="186" ht="15" customHeight="1">
      <c r="G186" s="45"/>
    </row>
    <row r="187" ht="15" customHeight="1">
      <c r="G187" s="45"/>
    </row>
    <row r="188" ht="15" customHeight="1">
      <c r="G188" s="45"/>
    </row>
    <row r="189" ht="15" customHeight="1">
      <c r="G189" s="45"/>
    </row>
    <row r="190" ht="15" customHeight="1">
      <c r="G190" s="45"/>
    </row>
    <row r="191" ht="15" customHeight="1">
      <c r="G191" s="45"/>
    </row>
    <row r="192" ht="15" customHeight="1">
      <c r="G192" s="45"/>
    </row>
    <row r="193" ht="15" customHeight="1">
      <c r="G193" s="45"/>
    </row>
    <row r="194" ht="15" customHeight="1">
      <c r="G194" s="45"/>
    </row>
    <row r="195" ht="15" customHeight="1">
      <c r="G195" s="45"/>
    </row>
    <row r="196" ht="15" customHeight="1">
      <c r="G196" s="45"/>
    </row>
    <row r="197" ht="15" customHeight="1">
      <c r="G197" s="45"/>
    </row>
    <row r="198" ht="15" customHeight="1">
      <c r="G198" s="45"/>
    </row>
    <row r="199" ht="15" customHeight="1">
      <c r="G199" s="45"/>
    </row>
    <row r="200" ht="15" customHeight="1">
      <c r="G200" s="45"/>
    </row>
  </sheetData>
  <sheetProtection password="DC54" sheet="1"/>
  <dataValidations count="6">
    <dataValidation type="list" allowBlank="1" showInputMessage="1" showErrorMessage="1" sqref="A2:A65536">
      <formula1>YesNo</formula1>
    </dataValidation>
    <dataValidation type="list" allowBlank="1" showInputMessage="1" showErrorMessage="1" sqref="G2:G200">
      <formula1>States</formula1>
    </dataValidation>
    <dataValidation type="textLength" operator="equal" allowBlank="1" showInputMessage="1" showErrorMessage="1" error="ID must contain 9 characters.&#10;No dashes (-) allowed." sqref="B1:B65536">
      <formula1>9</formula1>
    </dataValidation>
    <dataValidation type="textLength" allowBlank="1" showInputMessage="1" showErrorMessage="1" error="Maximum of 50 characters" sqref="C1:C65536">
      <formula1>1</formula1>
      <formula2>50</formula2>
    </dataValidation>
    <dataValidation type="textLength" allowBlank="1" showInputMessage="1" showErrorMessage="1" error="Maximum of 50 characters." sqref="D1:F65536">
      <formula1>0</formula1>
      <formula2>50</formula2>
    </dataValidation>
    <dataValidation type="textLength" allowBlank="1" showInputMessage="1" showErrorMessage="1" error="Must be 5- 9 characters." sqref="H1:H65536">
      <formula1>0</formula1>
      <formula2>9</formula2>
    </dataValidation>
  </dataValidations>
  <hyperlinks>
    <hyperlink ref="L1" location="Main!A1" display="Back"/>
  </hyperlinks>
  <printOptions gridLines="1" headings="1"/>
  <pageMargins left="0" right="0" top="0" bottom="0" header="0" footer="0"/>
  <pageSetup blackAndWhite="1" firstPageNumber="1" useFirstPageNumber="1" horizontalDpi="600" verticalDpi="600" orientation="portrait" pageOrder="overThenDown" r:id="rId1"/>
</worksheet>
</file>

<file path=xl/worksheets/sheet5.xml><?xml version="1.0" encoding="utf-8"?>
<worksheet xmlns="http://schemas.openxmlformats.org/spreadsheetml/2006/main" xmlns:r="http://schemas.openxmlformats.org/officeDocument/2006/relationships">
  <dimension ref="A1:E60"/>
  <sheetViews>
    <sheetView zoomScalePageLayoutView="0" workbookViewId="0" topLeftCell="A1">
      <selection activeCell="C3" sqref="C3"/>
    </sheetView>
  </sheetViews>
  <sheetFormatPr defaultColWidth="9.33203125" defaultRowHeight="10.5"/>
  <cols>
    <col min="2" max="2" width="34.5" style="0" customWidth="1"/>
    <col min="3" max="4" width="10.16015625" style="0" bestFit="1" customWidth="1"/>
  </cols>
  <sheetData>
    <row r="1" spans="1:5" ht="10.5">
      <c r="A1" t="s">
        <v>43</v>
      </c>
      <c r="B1" t="s">
        <v>47</v>
      </c>
      <c r="C1">
        <v>999999999</v>
      </c>
      <c r="D1">
        <v>123456789</v>
      </c>
      <c r="E1" t="str">
        <f>IF(D1=999999999,"invalid",RIGHT(CONCATENATE("'000000000",D1),9))</f>
        <v>123456789</v>
      </c>
    </row>
    <row r="2" spans="1:4" ht="10.5">
      <c r="A2" t="s">
        <v>42</v>
      </c>
      <c r="B2" t="s">
        <v>48</v>
      </c>
      <c r="C2" s="57" t="s">
        <v>117</v>
      </c>
      <c r="D2" s="54"/>
    </row>
    <row r="3" ht="10.5">
      <c r="B3" t="s">
        <v>49</v>
      </c>
    </row>
    <row r="4" ht="10.5">
      <c r="B4" t="s">
        <v>50</v>
      </c>
    </row>
    <row r="5" ht="10.5">
      <c r="B5" t="s">
        <v>51</v>
      </c>
    </row>
    <row r="6" ht="10.5">
      <c r="B6" t="s">
        <v>52</v>
      </c>
    </row>
    <row r="7" ht="10.5">
      <c r="B7" t="s">
        <v>53</v>
      </c>
    </row>
    <row r="8" ht="10.5">
      <c r="B8" t="s">
        <v>54</v>
      </c>
    </row>
    <row r="9" ht="10.5">
      <c r="B9" t="s">
        <v>55</v>
      </c>
    </row>
    <row r="10" ht="10.5">
      <c r="B10" t="s">
        <v>56</v>
      </c>
    </row>
    <row r="11" ht="10.5">
      <c r="B11" t="s">
        <v>57</v>
      </c>
    </row>
    <row r="12" ht="10.5">
      <c r="B12" t="s">
        <v>58</v>
      </c>
    </row>
    <row r="13" ht="10.5">
      <c r="B13" t="s">
        <v>59</v>
      </c>
    </row>
    <row r="14" ht="10.5">
      <c r="B14" t="s">
        <v>60</v>
      </c>
    </row>
    <row r="15" ht="10.5">
      <c r="B15" t="s">
        <v>61</v>
      </c>
    </row>
    <row r="16" ht="10.5">
      <c r="B16" t="s">
        <v>62</v>
      </c>
    </row>
    <row r="17" ht="10.5">
      <c r="B17" t="s">
        <v>63</v>
      </c>
    </row>
    <row r="18" ht="10.5">
      <c r="B18" t="s">
        <v>64</v>
      </c>
    </row>
    <row r="19" ht="10.5">
      <c r="B19" t="s">
        <v>65</v>
      </c>
    </row>
    <row r="20" ht="10.5">
      <c r="B20" t="s">
        <v>66</v>
      </c>
    </row>
    <row r="21" ht="10.5">
      <c r="B21" t="s">
        <v>67</v>
      </c>
    </row>
    <row r="22" ht="10.5">
      <c r="B22" t="s">
        <v>68</v>
      </c>
    </row>
    <row r="23" ht="10.5">
      <c r="B23" t="s">
        <v>69</v>
      </c>
    </row>
    <row r="24" ht="10.5">
      <c r="B24" t="s">
        <v>70</v>
      </c>
    </row>
    <row r="25" ht="10.5">
      <c r="B25" t="s">
        <v>71</v>
      </c>
    </row>
    <row r="26" ht="10.5">
      <c r="B26" t="s">
        <v>72</v>
      </c>
    </row>
    <row r="27" ht="10.5">
      <c r="B27" t="s">
        <v>73</v>
      </c>
    </row>
    <row r="28" ht="10.5">
      <c r="B28" t="s">
        <v>74</v>
      </c>
    </row>
    <row r="29" ht="10.5">
      <c r="B29" t="s">
        <v>75</v>
      </c>
    </row>
    <row r="30" ht="10.5">
      <c r="B30" t="s">
        <v>76</v>
      </c>
    </row>
    <row r="31" ht="10.5">
      <c r="B31" t="s">
        <v>77</v>
      </c>
    </row>
    <row r="32" ht="10.5">
      <c r="B32" t="s">
        <v>78</v>
      </c>
    </row>
    <row r="33" ht="10.5">
      <c r="B33" t="s">
        <v>79</v>
      </c>
    </row>
    <row r="34" ht="10.5">
      <c r="B34" t="s">
        <v>80</v>
      </c>
    </row>
    <row r="35" ht="10.5">
      <c r="B35" t="s">
        <v>81</v>
      </c>
    </row>
    <row r="36" ht="10.5">
      <c r="B36" t="s">
        <v>82</v>
      </c>
    </row>
    <row r="37" ht="10.5">
      <c r="B37" t="s">
        <v>83</v>
      </c>
    </row>
    <row r="38" ht="10.5">
      <c r="B38" t="s">
        <v>84</v>
      </c>
    </row>
    <row r="39" ht="10.5">
      <c r="B39" t="s">
        <v>85</v>
      </c>
    </row>
    <row r="40" ht="10.5">
      <c r="B40" t="s">
        <v>86</v>
      </c>
    </row>
    <row r="41" ht="10.5">
      <c r="B41" t="s">
        <v>87</v>
      </c>
    </row>
    <row r="42" ht="10.5">
      <c r="B42" t="s">
        <v>88</v>
      </c>
    </row>
    <row r="43" ht="10.5">
      <c r="B43" t="s">
        <v>89</v>
      </c>
    </row>
    <row r="44" ht="10.5">
      <c r="B44" t="s">
        <v>90</v>
      </c>
    </row>
    <row r="45" ht="10.5">
      <c r="B45" t="s">
        <v>91</v>
      </c>
    </row>
    <row r="46" ht="10.5">
      <c r="B46" t="s">
        <v>92</v>
      </c>
    </row>
    <row r="47" ht="10.5">
      <c r="B47" t="s">
        <v>93</v>
      </c>
    </row>
    <row r="48" ht="10.5">
      <c r="B48" t="s">
        <v>94</v>
      </c>
    </row>
    <row r="49" ht="10.5">
      <c r="B49" t="s">
        <v>95</v>
      </c>
    </row>
    <row r="50" ht="10.5">
      <c r="B50" t="s">
        <v>96</v>
      </c>
    </row>
    <row r="51" ht="10.5">
      <c r="B51" t="s">
        <v>97</v>
      </c>
    </row>
    <row r="52" ht="10.5">
      <c r="B52" t="s">
        <v>98</v>
      </c>
    </row>
    <row r="53" ht="10.5">
      <c r="B53" t="s">
        <v>99</v>
      </c>
    </row>
    <row r="54" ht="10.5">
      <c r="B54" t="s">
        <v>100</v>
      </c>
    </row>
    <row r="55" ht="10.5">
      <c r="B55" t="s">
        <v>101</v>
      </c>
    </row>
    <row r="56" ht="10.5">
      <c r="B56" t="s">
        <v>102</v>
      </c>
    </row>
    <row r="57" ht="10.5">
      <c r="B57" t="s">
        <v>103</v>
      </c>
    </row>
    <row r="58" ht="10.5">
      <c r="B58" t="s">
        <v>104</v>
      </c>
    </row>
    <row r="59" ht="10.5">
      <c r="B59" t="s">
        <v>105</v>
      </c>
    </row>
    <row r="60" ht="10.5">
      <c r="B60" t="s">
        <v>106</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Q61"/>
  <sheetViews>
    <sheetView showRowColHeaders="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9.33203125" defaultRowHeight="15" customHeight="1"/>
  <cols>
    <col min="1" max="16" width="16.16015625" style="53" customWidth="1"/>
    <col min="17" max="17" width="16.16015625" style="0" customWidth="1"/>
  </cols>
  <sheetData>
    <row r="1" spans="1:17" s="73" customFormat="1" ht="27.75" customHeight="1" thickBot="1">
      <c r="A1" s="62" t="s">
        <v>12</v>
      </c>
      <c r="B1" s="62" t="s">
        <v>34</v>
      </c>
      <c r="C1" s="62" t="s">
        <v>35</v>
      </c>
      <c r="D1" s="62" t="s">
        <v>16</v>
      </c>
      <c r="E1" s="62" t="s">
        <v>17</v>
      </c>
      <c r="F1" s="62" t="s">
        <v>18</v>
      </c>
      <c r="G1" s="62" t="s">
        <v>19</v>
      </c>
      <c r="H1" s="62" t="s">
        <v>20</v>
      </c>
      <c r="I1" s="62" t="s">
        <v>108</v>
      </c>
      <c r="J1" s="62" t="s">
        <v>109</v>
      </c>
      <c r="K1" s="62" t="s">
        <v>110</v>
      </c>
      <c r="L1" s="62" t="s">
        <v>111</v>
      </c>
      <c r="M1" s="62" t="s">
        <v>112</v>
      </c>
      <c r="N1" s="62" t="s">
        <v>113</v>
      </c>
      <c r="O1" s="62" t="s">
        <v>114</v>
      </c>
      <c r="P1" s="62" t="s">
        <v>115</v>
      </c>
      <c r="Q1" s="72" t="s">
        <v>31</v>
      </c>
    </row>
    <row r="2" spans="1:16" ht="15" customHeight="1">
      <c r="A2" s="45"/>
      <c r="B2" s="55"/>
      <c r="C2" s="45"/>
      <c r="D2" s="45"/>
      <c r="E2" s="45"/>
      <c r="F2" s="45"/>
      <c r="G2" s="45"/>
      <c r="H2" s="45"/>
      <c r="I2" s="45"/>
      <c r="J2" s="45"/>
      <c r="K2" s="45"/>
      <c r="L2" s="45"/>
      <c r="M2" s="45"/>
      <c r="N2" s="45"/>
      <c r="O2" s="45"/>
      <c r="P2" s="45"/>
    </row>
    <row r="3" spans="1:16" ht="15" customHeight="1">
      <c r="A3" s="50"/>
      <c r="B3" s="70"/>
      <c r="C3" s="50"/>
      <c r="D3" s="50"/>
      <c r="E3" s="50"/>
      <c r="F3" s="50"/>
      <c r="G3" s="50"/>
      <c r="H3" s="50"/>
      <c r="I3" s="50"/>
      <c r="J3" s="50"/>
      <c r="K3" s="50"/>
      <c r="L3" s="50"/>
      <c r="M3" s="50"/>
      <c r="N3" s="50"/>
      <c r="O3" s="50"/>
      <c r="P3" s="50"/>
    </row>
    <row r="4" spans="1:16" ht="15" customHeight="1">
      <c r="A4" s="50"/>
      <c r="B4" s="70"/>
      <c r="C4" s="50"/>
      <c r="D4" s="50"/>
      <c r="E4" s="50"/>
      <c r="F4" s="50"/>
      <c r="G4" s="50"/>
      <c r="H4" s="50"/>
      <c r="I4" s="50"/>
      <c r="J4" s="71"/>
      <c r="K4" s="50"/>
      <c r="L4" s="50"/>
      <c r="M4" s="50"/>
      <c r="N4" s="50"/>
      <c r="O4" s="50"/>
      <c r="P4" s="50"/>
    </row>
    <row r="5" spans="1:16" ht="15" customHeight="1">
      <c r="A5" s="50"/>
      <c r="B5" s="50"/>
      <c r="C5" s="71"/>
      <c r="D5" s="50"/>
      <c r="E5" s="50"/>
      <c r="F5" s="50"/>
      <c r="G5" s="50"/>
      <c r="H5" s="50"/>
      <c r="I5" s="50"/>
      <c r="J5" s="70"/>
      <c r="K5" s="50"/>
      <c r="L5" s="50"/>
      <c r="M5" s="50"/>
      <c r="N5" s="50"/>
      <c r="O5" s="50"/>
      <c r="P5" s="50"/>
    </row>
    <row r="6" spans="1:16" ht="15" customHeight="1">
      <c r="A6" s="50"/>
      <c r="B6" s="50"/>
      <c r="C6" s="50"/>
      <c r="D6" s="50"/>
      <c r="E6" s="50"/>
      <c r="F6" s="50"/>
      <c r="G6" s="50"/>
      <c r="H6" s="50"/>
      <c r="I6" s="50"/>
      <c r="J6" s="50"/>
      <c r="K6" s="50"/>
      <c r="L6" s="50"/>
      <c r="M6" s="50"/>
      <c r="N6" s="50"/>
      <c r="O6" s="50"/>
      <c r="P6" s="50"/>
    </row>
    <row r="7" spans="1:16" ht="15" customHeight="1">
      <c r="A7" s="50"/>
      <c r="B7" s="50"/>
      <c r="C7" s="50"/>
      <c r="D7" s="50"/>
      <c r="E7" s="50"/>
      <c r="F7" s="50"/>
      <c r="G7" s="50"/>
      <c r="H7" s="50"/>
      <c r="I7" s="50"/>
      <c r="J7" s="50"/>
      <c r="K7" s="50"/>
      <c r="L7" s="50"/>
      <c r="M7" s="50"/>
      <c r="N7" s="50"/>
      <c r="O7" s="50"/>
      <c r="P7" s="50"/>
    </row>
    <row r="8" spans="1:16" ht="15" customHeight="1">
      <c r="A8" s="50"/>
      <c r="B8" s="50"/>
      <c r="C8" s="50"/>
      <c r="D8" s="50"/>
      <c r="E8" s="50"/>
      <c r="F8" s="50"/>
      <c r="G8" s="50"/>
      <c r="H8" s="50"/>
      <c r="I8" s="50"/>
      <c r="J8" s="50"/>
      <c r="K8" s="50"/>
      <c r="L8" s="50"/>
      <c r="M8" s="50"/>
      <c r="N8" s="50"/>
      <c r="O8" s="50"/>
      <c r="P8" s="50"/>
    </row>
    <row r="9" spans="1:16" ht="15" customHeight="1">
      <c r="A9" s="50"/>
      <c r="B9" s="50"/>
      <c r="C9" s="50"/>
      <c r="D9" s="50"/>
      <c r="E9" s="50"/>
      <c r="F9" s="50"/>
      <c r="G9" s="50"/>
      <c r="H9" s="50"/>
      <c r="I9" s="50"/>
      <c r="J9" s="50"/>
      <c r="K9" s="50"/>
      <c r="L9" s="50"/>
      <c r="M9" s="50"/>
      <c r="N9" s="50"/>
      <c r="O9" s="50"/>
      <c r="P9" s="50"/>
    </row>
    <row r="10" spans="1:16" ht="15" customHeight="1">
      <c r="A10" s="50"/>
      <c r="B10" s="50"/>
      <c r="C10" s="50"/>
      <c r="D10" s="50"/>
      <c r="E10" s="50"/>
      <c r="F10" s="50"/>
      <c r="G10" s="50"/>
      <c r="H10" s="50"/>
      <c r="I10" s="50"/>
      <c r="J10" s="50"/>
      <c r="K10" s="50"/>
      <c r="L10" s="50"/>
      <c r="M10" s="50"/>
      <c r="N10" s="50"/>
      <c r="O10" s="50"/>
      <c r="P10" s="50"/>
    </row>
    <row r="11" spans="1:16" ht="15" customHeight="1">
      <c r="A11" s="50"/>
      <c r="B11" s="50"/>
      <c r="C11" s="50"/>
      <c r="D11" s="50"/>
      <c r="E11" s="50"/>
      <c r="F11" s="50"/>
      <c r="G11" s="50"/>
      <c r="H11" s="50"/>
      <c r="I11" s="50"/>
      <c r="J11" s="50"/>
      <c r="K11" s="50"/>
      <c r="L11" s="50"/>
      <c r="M11" s="50"/>
      <c r="N11" s="50"/>
      <c r="O11" s="50"/>
      <c r="P11" s="50"/>
    </row>
    <row r="12" spans="1:16" ht="15" customHeight="1">
      <c r="A12" s="50"/>
      <c r="B12" s="50"/>
      <c r="C12" s="50"/>
      <c r="D12" s="50"/>
      <c r="E12" s="50"/>
      <c r="F12" s="50"/>
      <c r="G12" s="50"/>
      <c r="H12" s="50"/>
      <c r="I12" s="50"/>
      <c r="J12" s="50"/>
      <c r="K12" s="50"/>
      <c r="L12" s="50"/>
      <c r="M12" s="50"/>
      <c r="N12" s="50"/>
      <c r="O12" s="50"/>
      <c r="P12" s="50"/>
    </row>
    <row r="13" spans="1:16" ht="15" customHeight="1">
      <c r="A13" s="50"/>
      <c r="B13" s="50"/>
      <c r="C13" s="50"/>
      <c r="D13" s="50"/>
      <c r="E13" s="50"/>
      <c r="F13" s="50"/>
      <c r="G13" s="50"/>
      <c r="H13" s="50"/>
      <c r="I13" s="50"/>
      <c r="J13" s="50"/>
      <c r="K13" s="50"/>
      <c r="L13" s="50"/>
      <c r="M13" s="50"/>
      <c r="N13" s="50"/>
      <c r="O13" s="50"/>
      <c r="P13" s="50"/>
    </row>
    <row r="14" spans="1:16" ht="15" customHeight="1">
      <c r="A14" s="50"/>
      <c r="B14" s="50"/>
      <c r="C14" s="50"/>
      <c r="D14" s="50"/>
      <c r="E14" s="50"/>
      <c r="F14" s="50"/>
      <c r="G14" s="50"/>
      <c r="H14" s="50"/>
      <c r="I14" s="50"/>
      <c r="J14" s="50"/>
      <c r="K14" s="50"/>
      <c r="L14" s="50"/>
      <c r="M14" s="50"/>
      <c r="N14" s="50"/>
      <c r="O14" s="50"/>
      <c r="P14" s="50"/>
    </row>
    <row r="15" spans="1:16" ht="15" customHeight="1">
      <c r="A15" s="50"/>
      <c r="B15" s="50"/>
      <c r="C15" s="50"/>
      <c r="D15" s="50"/>
      <c r="E15" s="50"/>
      <c r="F15" s="50"/>
      <c r="G15" s="50"/>
      <c r="H15" s="50"/>
      <c r="I15" s="50"/>
      <c r="J15" s="50"/>
      <c r="K15" s="50"/>
      <c r="L15" s="50"/>
      <c r="M15" s="50"/>
      <c r="N15" s="50"/>
      <c r="O15" s="50"/>
      <c r="P15" s="50"/>
    </row>
    <row r="16" spans="1:16" ht="15" customHeight="1">
      <c r="A16" s="50"/>
      <c r="B16" s="50"/>
      <c r="C16" s="50"/>
      <c r="D16" s="50"/>
      <c r="E16" s="50"/>
      <c r="F16" s="50"/>
      <c r="G16" s="50"/>
      <c r="H16" s="50"/>
      <c r="I16" s="50"/>
      <c r="J16" s="50"/>
      <c r="K16" s="50"/>
      <c r="L16" s="50"/>
      <c r="M16" s="50"/>
      <c r="N16" s="50"/>
      <c r="O16" s="50"/>
      <c r="P16" s="50"/>
    </row>
    <row r="17" spans="1:16" ht="15" customHeight="1">
      <c r="A17" s="50"/>
      <c r="B17" s="50"/>
      <c r="C17" s="50"/>
      <c r="D17" s="50"/>
      <c r="E17" s="50"/>
      <c r="F17" s="50"/>
      <c r="G17" s="50"/>
      <c r="H17" s="50"/>
      <c r="I17" s="50"/>
      <c r="J17" s="50"/>
      <c r="K17" s="50"/>
      <c r="L17" s="50"/>
      <c r="M17" s="50"/>
      <c r="N17" s="50"/>
      <c r="O17" s="50"/>
      <c r="P17" s="50"/>
    </row>
    <row r="18" spans="1:16" ht="15" customHeight="1">
      <c r="A18" s="50"/>
      <c r="B18" s="50"/>
      <c r="C18" s="50"/>
      <c r="D18" s="50"/>
      <c r="E18" s="50"/>
      <c r="F18" s="50"/>
      <c r="G18" s="50"/>
      <c r="H18" s="50"/>
      <c r="I18" s="50"/>
      <c r="J18" s="50"/>
      <c r="K18" s="50"/>
      <c r="L18" s="50"/>
      <c r="M18" s="50"/>
      <c r="N18" s="50"/>
      <c r="O18" s="50"/>
      <c r="P18" s="50"/>
    </row>
    <row r="19" spans="1:16" ht="15" customHeight="1">
      <c r="A19" s="50"/>
      <c r="B19" s="50"/>
      <c r="C19" s="50"/>
      <c r="D19" s="50"/>
      <c r="E19" s="50"/>
      <c r="F19" s="50"/>
      <c r="G19" s="50"/>
      <c r="H19" s="50"/>
      <c r="I19" s="50"/>
      <c r="J19" s="50"/>
      <c r="K19" s="50"/>
      <c r="L19" s="50"/>
      <c r="M19" s="50"/>
      <c r="N19" s="50"/>
      <c r="O19" s="50"/>
      <c r="P19" s="50"/>
    </row>
    <row r="20" spans="1:16" ht="15" customHeight="1">
      <c r="A20" s="50"/>
      <c r="B20" s="50"/>
      <c r="C20" s="50"/>
      <c r="D20" s="50"/>
      <c r="E20" s="50"/>
      <c r="F20" s="50"/>
      <c r="G20" s="50"/>
      <c r="H20" s="50"/>
      <c r="I20" s="50"/>
      <c r="J20" s="50"/>
      <c r="K20" s="50"/>
      <c r="L20" s="50"/>
      <c r="M20" s="50"/>
      <c r="N20" s="50"/>
      <c r="O20" s="50"/>
      <c r="P20" s="50"/>
    </row>
    <row r="21" spans="1:16" ht="15" customHeight="1">
      <c r="A21" s="50"/>
      <c r="B21" s="50"/>
      <c r="C21" s="50"/>
      <c r="D21" s="50"/>
      <c r="E21" s="50"/>
      <c r="F21" s="50"/>
      <c r="G21" s="50"/>
      <c r="H21" s="50"/>
      <c r="I21" s="50"/>
      <c r="J21" s="50"/>
      <c r="K21" s="50"/>
      <c r="L21" s="50"/>
      <c r="M21" s="50"/>
      <c r="N21" s="50"/>
      <c r="O21" s="50"/>
      <c r="P21" s="50"/>
    </row>
    <row r="22" spans="1:16" ht="15" customHeight="1">
      <c r="A22" s="50"/>
      <c r="B22" s="50"/>
      <c r="C22" s="50"/>
      <c r="D22" s="50"/>
      <c r="E22" s="50"/>
      <c r="F22" s="50"/>
      <c r="G22" s="50"/>
      <c r="H22" s="50"/>
      <c r="I22" s="50"/>
      <c r="J22" s="50"/>
      <c r="K22" s="50"/>
      <c r="L22" s="50"/>
      <c r="M22" s="50"/>
      <c r="N22" s="50"/>
      <c r="O22" s="50"/>
      <c r="P22" s="50"/>
    </row>
    <row r="23" spans="1:16" ht="15" customHeight="1">
      <c r="A23" s="50"/>
      <c r="B23" s="50"/>
      <c r="C23" s="50"/>
      <c r="D23" s="50"/>
      <c r="E23" s="50"/>
      <c r="F23" s="50"/>
      <c r="G23" s="50"/>
      <c r="H23" s="50"/>
      <c r="I23" s="50"/>
      <c r="J23" s="50"/>
      <c r="K23" s="50"/>
      <c r="L23" s="50"/>
      <c r="M23" s="50"/>
      <c r="N23" s="50"/>
      <c r="O23" s="50"/>
      <c r="P23" s="50"/>
    </row>
    <row r="24" spans="1:16" ht="15" customHeight="1">
      <c r="A24" s="50"/>
      <c r="B24" s="50"/>
      <c r="C24" s="50"/>
      <c r="D24" s="50"/>
      <c r="E24" s="50"/>
      <c r="F24" s="50"/>
      <c r="G24" s="50"/>
      <c r="H24" s="50"/>
      <c r="I24" s="50"/>
      <c r="J24" s="50"/>
      <c r="K24" s="50"/>
      <c r="L24" s="50"/>
      <c r="M24" s="50"/>
      <c r="N24" s="50"/>
      <c r="O24" s="50"/>
      <c r="P24" s="50"/>
    </row>
    <row r="25" spans="1:16" ht="15" customHeight="1">
      <c r="A25" s="50"/>
      <c r="B25" s="50"/>
      <c r="C25" s="50"/>
      <c r="D25" s="50"/>
      <c r="E25" s="50"/>
      <c r="F25" s="50"/>
      <c r="G25" s="50"/>
      <c r="H25" s="50"/>
      <c r="I25" s="50"/>
      <c r="J25" s="50"/>
      <c r="K25" s="50"/>
      <c r="L25" s="50"/>
      <c r="M25" s="50"/>
      <c r="N25" s="50"/>
      <c r="O25" s="50"/>
      <c r="P25" s="50"/>
    </row>
    <row r="26" spans="1:16" ht="15" customHeight="1">
      <c r="A26" s="50"/>
      <c r="B26" s="50"/>
      <c r="C26" s="50"/>
      <c r="D26" s="50"/>
      <c r="E26" s="50"/>
      <c r="F26" s="50"/>
      <c r="G26" s="50"/>
      <c r="H26" s="50"/>
      <c r="I26" s="50"/>
      <c r="J26" s="50"/>
      <c r="K26" s="50"/>
      <c r="L26" s="50"/>
      <c r="M26" s="50"/>
      <c r="N26" s="50"/>
      <c r="O26" s="50"/>
      <c r="P26" s="50"/>
    </row>
    <row r="27" spans="1:16" ht="15" customHeight="1">
      <c r="A27" s="50"/>
      <c r="B27" s="50"/>
      <c r="C27" s="50"/>
      <c r="D27" s="50"/>
      <c r="E27" s="50"/>
      <c r="F27" s="50"/>
      <c r="G27" s="50"/>
      <c r="H27" s="50"/>
      <c r="I27" s="50"/>
      <c r="J27" s="50"/>
      <c r="K27" s="50"/>
      <c r="L27" s="50"/>
      <c r="M27" s="50"/>
      <c r="N27" s="50"/>
      <c r="O27" s="50"/>
      <c r="P27" s="50"/>
    </row>
    <row r="28" spans="1:16" ht="15" customHeight="1">
      <c r="A28" s="50"/>
      <c r="B28" s="50"/>
      <c r="C28" s="50"/>
      <c r="D28" s="50"/>
      <c r="E28" s="50"/>
      <c r="F28" s="50"/>
      <c r="G28" s="50"/>
      <c r="H28" s="50"/>
      <c r="I28" s="50"/>
      <c r="J28" s="50"/>
      <c r="K28" s="50"/>
      <c r="L28" s="50"/>
      <c r="M28" s="50"/>
      <c r="N28" s="50"/>
      <c r="O28" s="50"/>
      <c r="P28" s="50"/>
    </row>
    <row r="29" spans="1:16" ht="15" customHeight="1">
      <c r="A29" s="50"/>
      <c r="B29" s="50"/>
      <c r="C29" s="50"/>
      <c r="D29" s="50"/>
      <c r="E29" s="50"/>
      <c r="F29" s="50"/>
      <c r="G29" s="50"/>
      <c r="H29" s="50"/>
      <c r="I29" s="50"/>
      <c r="J29" s="50"/>
      <c r="K29" s="50"/>
      <c r="L29" s="50"/>
      <c r="M29" s="50"/>
      <c r="N29" s="50"/>
      <c r="O29" s="50"/>
      <c r="P29" s="50"/>
    </row>
    <row r="30" spans="1:16" ht="15" customHeight="1">
      <c r="A30" s="50"/>
      <c r="B30" s="50"/>
      <c r="C30" s="50"/>
      <c r="D30" s="50"/>
      <c r="E30" s="50"/>
      <c r="F30" s="50"/>
      <c r="G30" s="50"/>
      <c r="H30" s="50"/>
      <c r="I30" s="50"/>
      <c r="J30" s="50"/>
      <c r="K30" s="50"/>
      <c r="L30" s="50"/>
      <c r="M30" s="50"/>
      <c r="N30" s="50"/>
      <c r="O30" s="50"/>
      <c r="P30" s="50"/>
    </row>
    <row r="31" spans="1:16" ht="15" customHeight="1">
      <c r="A31" s="50"/>
      <c r="B31" s="50"/>
      <c r="C31" s="50"/>
      <c r="D31" s="50"/>
      <c r="E31" s="50"/>
      <c r="F31" s="50"/>
      <c r="G31" s="50"/>
      <c r="H31" s="50"/>
      <c r="I31" s="50"/>
      <c r="J31" s="50"/>
      <c r="K31" s="50"/>
      <c r="L31" s="50"/>
      <c r="M31" s="50"/>
      <c r="N31" s="50"/>
      <c r="O31" s="50"/>
      <c r="P31" s="50"/>
    </row>
    <row r="32" spans="1:16" ht="15" customHeight="1">
      <c r="A32" s="50"/>
      <c r="B32" s="50"/>
      <c r="C32" s="50"/>
      <c r="D32" s="50"/>
      <c r="E32" s="50"/>
      <c r="F32" s="50"/>
      <c r="G32" s="50"/>
      <c r="H32" s="50"/>
      <c r="I32" s="50"/>
      <c r="J32" s="50"/>
      <c r="K32" s="50"/>
      <c r="L32" s="50"/>
      <c r="M32" s="50"/>
      <c r="N32" s="50"/>
      <c r="O32" s="50"/>
      <c r="P32" s="50"/>
    </row>
    <row r="33" spans="1:16" ht="15" customHeight="1">
      <c r="A33" s="50"/>
      <c r="B33" s="50"/>
      <c r="C33" s="50"/>
      <c r="D33" s="50"/>
      <c r="E33" s="50"/>
      <c r="F33" s="50"/>
      <c r="G33" s="50"/>
      <c r="H33" s="50"/>
      <c r="I33" s="50"/>
      <c r="J33" s="50"/>
      <c r="K33" s="50"/>
      <c r="L33" s="50"/>
      <c r="M33" s="50"/>
      <c r="N33" s="50"/>
      <c r="O33" s="50"/>
      <c r="P33" s="50"/>
    </row>
    <row r="34" spans="1:16" ht="15" customHeight="1">
      <c r="A34" s="50"/>
      <c r="B34" s="50"/>
      <c r="C34" s="50"/>
      <c r="D34" s="50"/>
      <c r="E34" s="50"/>
      <c r="F34" s="50"/>
      <c r="G34" s="50"/>
      <c r="H34" s="50"/>
      <c r="I34" s="50"/>
      <c r="J34" s="50"/>
      <c r="K34" s="50"/>
      <c r="L34" s="50"/>
      <c r="M34" s="50"/>
      <c r="N34" s="50"/>
      <c r="O34" s="50"/>
      <c r="P34" s="50"/>
    </row>
    <row r="35" spans="1:16" ht="15" customHeight="1">
      <c r="A35" s="50"/>
      <c r="B35" s="50"/>
      <c r="C35" s="50"/>
      <c r="D35" s="50"/>
      <c r="E35" s="50"/>
      <c r="F35" s="50"/>
      <c r="G35" s="50"/>
      <c r="H35" s="50"/>
      <c r="I35" s="50"/>
      <c r="J35" s="50"/>
      <c r="K35" s="50"/>
      <c r="L35" s="50"/>
      <c r="M35" s="50"/>
      <c r="N35" s="50"/>
      <c r="O35" s="50"/>
      <c r="P35" s="50"/>
    </row>
    <row r="36" spans="1:16" ht="15" customHeight="1">
      <c r="A36" s="50"/>
      <c r="B36" s="50"/>
      <c r="C36" s="50"/>
      <c r="D36" s="50"/>
      <c r="E36" s="50"/>
      <c r="F36" s="50"/>
      <c r="G36" s="50"/>
      <c r="H36" s="50"/>
      <c r="I36" s="50"/>
      <c r="J36" s="50"/>
      <c r="K36" s="50"/>
      <c r="L36" s="50"/>
      <c r="M36" s="50"/>
      <c r="N36" s="50"/>
      <c r="O36" s="50"/>
      <c r="P36" s="50"/>
    </row>
    <row r="37" spans="1:16" ht="15" customHeight="1">
      <c r="A37" s="50"/>
      <c r="B37" s="50"/>
      <c r="C37" s="50"/>
      <c r="D37" s="50"/>
      <c r="E37" s="50"/>
      <c r="F37" s="50"/>
      <c r="G37" s="50"/>
      <c r="H37" s="50"/>
      <c r="I37" s="50"/>
      <c r="J37" s="50"/>
      <c r="K37" s="50"/>
      <c r="L37" s="50"/>
      <c r="M37" s="50"/>
      <c r="N37" s="50"/>
      <c r="O37" s="50"/>
      <c r="P37" s="50"/>
    </row>
    <row r="38" spans="1:16" ht="15" customHeight="1">
      <c r="A38" s="50"/>
      <c r="B38" s="50"/>
      <c r="C38" s="50"/>
      <c r="D38" s="50"/>
      <c r="E38" s="50"/>
      <c r="F38" s="50"/>
      <c r="G38" s="50"/>
      <c r="H38" s="50"/>
      <c r="I38" s="50"/>
      <c r="J38" s="50"/>
      <c r="K38" s="50"/>
      <c r="L38" s="50"/>
      <c r="M38" s="50"/>
      <c r="N38" s="50"/>
      <c r="O38" s="50"/>
      <c r="P38" s="50"/>
    </row>
    <row r="39" spans="1:16" ht="15" customHeight="1">
      <c r="A39" s="50"/>
      <c r="B39" s="50"/>
      <c r="C39" s="50"/>
      <c r="D39" s="50"/>
      <c r="E39" s="50"/>
      <c r="F39" s="50"/>
      <c r="G39" s="50"/>
      <c r="H39" s="50"/>
      <c r="I39" s="50"/>
      <c r="J39" s="50"/>
      <c r="K39" s="50"/>
      <c r="L39" s="50"/>
      <c r="M39" s="50"/>
      <c r="N39" s="50"/>
      <c r="O39" s="50"/>
      <c r="P39" s="50"/>
    </row>
    <row r="40" spans="1:16" ht="15" customHeight="1">
      <c r="A40" s="50"/>
      <c r="B40" s="50"/>
      <c r="C40" s="50"/>
      <c r="D40" s="50"/>
      <c r="E40" s="50"/>
      <c r="F40" s="50"/>
      <c r="G40" s="50"/>
      <c r="H40" s="50"/>
      <c r="I40" s="50"/>
      <c r="J40" s="50"/>
      <c r="K40" s="50"/>
      <c r="L40" s="50"/>
      <c r="M40" s="50"/>
      <c r="N40" s="50"/>
      <c r="O40" s="50"/>
      <c r="P40" s="50"/>
    </row>
    <row r="41" spans="1:16" ht="15" customHeight="1">
      <c r="A41" s="50"/>
      <c r="B41" s="50"/>
      <c r="C41" s="50"/>
      <c r="D41" s="50"/>
      <c r="E41" s="50"/>
      <c r="F41" s="50"/>
      <c r="G41" s="50"/>
      <c r="H41" s="50"/>
      <c r="I41" s="50"/>
      <c r="J41" s="50"/>
      <c r="K41" s="50"/>
      <c r="L41" s="50"/>
      <c r="M41" s="50"/>
      <c r="N41" s="50"/>
      <c r="O41" s="50"/>
      <c r="P41" s="50"/>
    </row>
    <row r="42" spans="1:16" ht="15" customHeight="1">
      <c r="A42" s="50"/>
      <c r="B42" s="50"/>
      <c r="C42" s="50"/>
      <c r="D42" s="50"/>
      <c r="E42" s="50"/>
      <c r="F42" s="50"/>
      <c r="G42" s="50"/>
      <c r="H42" s="50"/>
      <c r="I42" s="50"/>
      <c r="J42" s="50"/>
      <c r="K42" s="50"/>
      <c r="L42" s="50"/>
      <c r="M42" s="50"/>
      <c r="N42" s="50"/>
      <c r="O42" s="50"/>
      <c r="P42" s="50"/>
    </row>
    <row r="43" spans="1:16" ht="15" customHeight="1">
      <c r="A43" s="50"/>
      <c r="B43" s="50"/>
      <c r="C43" s="50"/>
      <c r="D43" s="50"/>
      <c r="E43" s="50"/>
      <c r="F43" s="50"/>
      <c r="G43" s="50"/>
      <c r="H43" s="50"/>
      <c r="I43" s="50"/>
      <c r="J43" s="50"/>
      <c r="K43" s="50"/>
      <c r="L43" s="50"/>
      <c r="M43" s="50"/>
      <c r="N43" s="50"/>
      <c r="O43" s="50"/>
      <c r="P43" s="50"/>
    </row>
    <row r="44" spans="1:16" ht="15" customHeight="1">
      <c r="A44" s="50"/>
      <c r="B44" s="50"/>
      <c r="C44" s="50"/>
      <c r="D44" s="50"/>
      <c r="E44" s="50"/>
      <c r="F44" s="50"/>
      <c r="G44" s="50"/>
      <c r="H44" s="50"/>
      <c r="I44" s="50"/>
      <c r="J44" s="50"/>
      <c r="K44" s="50"/>
      <c r="L44" s="50"/>
      <c r="M44" s="50"/>
      <c r="N44" s="50"/>
      <c r="O44" s="50"/>
      <c r="P44" s="50"/>
    </row>
    <row r="45" spans="1:16" ht="15" customHeight="1">
      <c r="A45" s="50"/>
      <c r="B45" s="50"/>
      <c r="C45" s="50"/>
      <c r="D45" s="50"/>
      <c r="E45" s="50"/>
      <c r="F45" s="50"/>
      <c r="G45" s="50"/>
      <c r="H45" s="50"/>
      <c r="I45" s="50"/>
      <c r="J45" s="50"/>
      <c r="K45" s="50"/>
      <c r="L45" s="50"/>
      <c r="M45" s="50"/>
      <c r="N45" s="50"/>
      <c r="O45" s="50"/>
      <c r="P45" s="50"/>
    </row>
    <row r="46" spans="1:16" ht="15" customHeight="1">
      <c r="A46" s="50"/>
      <c r="B46" s="50"/>
      <c r="C46" s="50"/>
      <c r="D46" s="50"/>
      <c r="E46" s="50"/>
      <c r="F46" s="50"/>
      <c r="G46" s="50"/>
      <c r="H46" s="50"/>
      <c r="I46" s="50"/>
      <c r="J46" s="50"/>
      <c r="K46" s="50"/>
      <c r="L46" s="50"/>
      <c r="M46" s="50"/>
      <c r="N46" s="50"/>
      <c r="O46" s="50"/>
      <c r="P46" s="50"/>
    </row>
    <row r="47" spans="1:16" ht="15" customHeight="1">
      <c r="A47" s="50"/>
      <c r="B47" s="50"/>
      <c r="C47" s="50"/>
      <c r="D47" s="50"/>
      <c r="E47" s="50"/>
      <c r="F47" s="50"/>
      <c r="G47" s="50"/>
      <c r="H47" s="50"/>
      <c r="I47" s="50"/>
      <c r="J47" s="50"/>
      <c r="K47" s="50"/>
      <c r="L47" s="50"/>
      <c r="M47" s="50"/>
      <c r="N47" s="50"/>
      <c r="O47" s="50"/>
      <c r="P47" s="50"/>
    </row>
    <row r="48" spans="1:16" ht="15" customHeight="1">
      <c r="A48" s="50"/>
      <c r="B48" s="50"/>
      <c r="C48" s="50"/>
      <c r="D48" s="50"/>
      <c r="E48" s="50"/>
      <c r="F48" s="50"/>
      <c r="G48" s="50"/>
      <c r="H48" s="50"/>
      <c r="I48" s="50"/>
      <c r="J48" s="50"/>
      <c r="K48" s="50"/>
      <c r="L48" s="50"/>
      <c r="M48" s="50"/>
      <c r="N48" s="50"/>
      <c r="O48" s="50"/>
      <c r="P48" s="50"/>
    </row>
    <row r="49" spans="1:16" ht="15" customHeight="1">
      <c r="A49" s="50"/>
      <c r="B49" s="50"/>
      <c r="C49" s="50"/>
      <c r="D49" s="50"/>
      <c r="E49" s="50"/>
      <c r="F49" s="50"/>
      <c r="G49" s="50"/>
      <c r="H49" s="50"/>
      <c r="I49" s="50"/>
      <c r="J49" s="50"/>
      <c r="K49" s="50"/>
      <c r="L49" s="50"/>
      <c r="M49" s="50"/>
      <c r="N49" s="50"/>
      <c r="O49" s="50"/>
      <c r="P49" s="50"/>
    </row>
    <row r="50" spans="1:16" ht="15" customHeight="1">
      <c r="A50" s="50"/>
      <c r="B50" s="50"/>
      <c r="C50" s="50"/>
      <c r="D50" s="50"/>
      <c r="E50" s="50"/>
      <c r="F50" s="50"/>
      <c r="G50" s="50"/>
      <c r="H50" s="50"/>
      <c r="I50" s="50"/>
      <c r="J50" s="50"/>
      <c r="K50" s="50"/>
      <c r="L50" s="50"/>
      <c r="M50" s="50"/>
      <c r="N50" s="50"/>
      <c r="O50" s="50"/>
      <c r="P50" s="50"/>
    </row>
    <row r="51" spans="1:16" ht="15" customHeight="1">
      <c r="A51" s="50"/>
      <c r="B51" s="50"/>
      <c r="C51" s="50"/>
      <c r="D51" s="50"/>
      <c r="E51" s="50"/>
      <c r="F51" s="50"/>
      <c r="G51" s="50"/>
      <c r="H51" s="50"/>
      <c r="I51" s="50"/>
      <c r="J51" s="50"/>
      <c r="K51" s="50"/>
      <c r="L51" s="50"/>
      <c r="M51" s="50"/>
      <c r="N51" s="50"/>
      <c r="O51" s="50"/>
      <c r="P51" s="50"/>
    </row>
    <row r="52" spans="1:16" ht="15" customHeight="1">
      <c r="A52" s="50"/>
      <c r="B52" s="50"/>
      <c r="C52" s="50"/>
      <c r="D52" s="50"/>
      <c r="E52" s="50"/>
      <c r="F52" s="50"/>
      <c r="G52" s="50"/>
      <c r="H52" s="50"/>
      <c r="I52" s="50"/>
      <c r="J52" s="50"/>
      <c r="K52" s="50"/>
      <c r="L52" s="50"/>
      <c r="M52" s="50"/>
      <c r="N52" s="50"/>
      <c r="O52" s="50"/>
      <c r="P52" s="50"/>
    </row>
    <row r="53" spans="1:16" ht="15" customHeight="1">
      <c r="A53" s="50"/>
      <c r="B53" s="50"/>
      <c r="C53" s="50"/>
      <c r="D53" s="50"/>
      <c r="E53" s="50"/>
      <c r="F53" s="50"/>
      <c r="G53" s="50"/>
      <c r="H53" s="50"/>
      <c r="I53" s="50"/>
      <c r="J53" s="50"/>
      <c r="K53" s="50"/>
      <c r="L53" s="50"/>
      <c r="M53" s="50"/>
      <c r="N53" s="50"/>
      <c r="O53" s="50"/>
      <c r="P53" s="50"/>
    </row>
    <row r="54" spans="1:16" ht="15" customHeight="1">
      <c r="A54" s="50"/>
      <c r="B54" s="50"/>
      <c r="C54" s="50"/>
      <c r="D54" s="50"/>
      <c r="E54" s="50"/>
      <c r="F54" s="50"/>
      <c r="G54" s="50"/>
      <c r="H54" s="50"/>
      <c r="I54" s="50"/>
      <c r="J54" s="50"/>
      <c r="K54" s="50"/>
      <c r="L54" s="50"/>
      <c r="M54" s="50"/>
      <c r="N54" s="50"/>
      <c r="O54" s="50"/>
      <c r="P54" s="50"/>
    </row>
    <row r="55" spans="1:16" ht="15" customHeight="1">
      <c r="A55" s="50"/>
      <c r="B55" s="50"/>
      <c r="C55" s="50"/>
      <c r="D55" s="50"/>
      <c r="E55" s="50"/>
      <c r="F55" s="50"/>
      <c r="G55" s="50"/>
      <c r="H55" s="50"/>
      <c r="I55" s="50"/>
      <c r="J55" s="50"/>
      <c r="K55" s="50"/>
      <c r="L55" s="50"/>
      <c r="M55" s="50"/>
      <c r="N55" s="50"/>
      <c r="O55" s="50"/>
      <c r="P55" s="50"/>
    </row>
    <row r="56" spans="1:16" ht="15" customHeight="1">
      <c r="A56" s="50"/>
      <c r="B56" s="50"/>
      <c r="C56" s="50"/>
      <c r="D56" s="50"/>
      <c r="E56" s="50"/>
      <c r="F56" s="50"/>
      <c r="G56" s="50"/>
      <c r="H56" s="50"/>
      <c r="I56" s="50"/>
      <c r="J56" s="50"/>
      <c r="K56" s="50"/>
      <c r="L56" s="50"/>
      <c r="M56" s="50"/>
      <c r="N56" s="50"/>
      <c r="O56" s="50"/>
      <c r="P56" s="50"/>
    </row>
    <row r="57" spans="1:16" ht="15" customHeight="1">
      <c r="A57" s="50"/>
      <c r="B57" s="50"/>
      <c r="C57" s="50"/>
      <c r="D57" s="50"/>
      <c r="E57" s="50"/>
      <c r="F57" s="50"/>
      <c r="G57" s="50"/>
      <c r="H57" s="50"/>
      <c r="I57" s="50"/>
      <c r="J57" s="50"/>
      <c r="K57" s="50"/>
      <c r="L57" s="50"/>
      <c r="M57" s="50"/>
      <c r="N57" s="50"/>
      <c r="O57" s="50"/>
      <c r="P57" s="50"/>
    </row>
    <row r="58" spans="1:16" ht="15" customHeight="1">
      <c r="A58" s="50"/>
      <c r="B58" s="50"/>
      <c r="C58" s="50"/>
      <c r="D58" s="50"/>
      <c r="E58" s="50"/>
      <c r="F58" s="50"/>
      <c r="G58" s="50"/>
      <c r="H58" s="50"/>
      <c r="I58" s="50"/>
      <c r="J58" s="50"/>
      <c r="K58" s="50"/>
      <c r="L58" s="50"/>
      <c r="M58" s="50"/>
      <c r="N58" s="50"/>
      <c r="O58" s="50"/>
      <c r="P58" s="50"/>
    </row>
    <row r="59" spans="1:16" ht="15" customHeight="1">
      <c r="A59" s="50"/>
      <c r="B59" s="50"/>
      <c r="C59" s="50"/>
      <c r="D59" s="50"/>
      <c r="E59" s="50"/>
      <c r="F59" s="50"/>
      <c r="G59" s="50"/>
      <c r="H59" s="50"/>
      <c r="I59" s="50"/>
      <c r="J59" s="50"/>
      <c r="K59" s="50"/>
      <c r="L59" s="50"/>
      <c r="M59" s="50"/>
      <c r="N59" s="50"/>
      <c r="O59" s="50"/>
      <c r="P59" s="50"/>
    </row>
    <row r="60" spans="1:16" ht="15" customHeight="1">
      <c r="A60" s="50"/>
      <c r="B60" s="50"/>
      <c r="C60" s="50"/>
      <c r="D60" s="50"/>
      <c r="E60" s="50"/>
      <c r="F60" s="50"/>
      <c r="G60" s="50"/>
      <c r="H60" s="50"/>
      <c r="I60" s="50"/>
      <c r="J60" s="50"/>
      <c r="K60" s="50"/>
      <c r="L60" s="50"/>
      <c r="M60" s="50"/>
      <c r="N60" s="50"/>
      <c r="O60" s="50"/>
      <c r="P60" s="50"/>
    </row>
    <row r="61" spans="1:16" ht="15" customHeight="1">
      <c r="A61" s="50"/>
      <c r="B61" s="50"/>
      <c r="C61" s="50"/>
      <c r="D61" s="50"/>
      <c r="E61" s="50"/>
      <c r="F61" s="50"/>
      <c r="G61" s="50"/>
      <c r="H61" s="50"/>
      <c r="I61" s="50"/>
      <c r="J61" s="50"/>
      <c r="K61" s="50"/>
      <c r="L61" s="50"/>
      <c r="M61" s="50"/>
      <c r="N61" s="50"/>
      <c r="O61" s="50"/>
      <c r="P61" s="50"/>
    </row>
  </sheetData>
  <sheetProtection password="DC54" sheet="1"/>
  <dataValidations count="7">
    <dataValidation type="list" allowBlank="1" showInputMessage="1" showErrorMessage="1" sqref="O2:O65536 G2:G65536">
      <formula1>States</formula1>
    </dataValidation>
    <dataValidation type="list" allowBlank="1" showInputMessage="1" showErrorMessage="1" sqref="A2:A65536">
      <formula1>YesNo</formula1>
    </dataValidation>
    <dataValidation type="textLength" operator="equal" allowBlank="1" showInputMessage="1" showErrorMessage="1" error="ID must be 9 characters.&#10;No dashes (-) allowed. " sqref="B1:B65536">
      <formula1>9</formula1>
    </dataValidation>
    <dataValidation type="textLength" allowBlank="1" showInputMessage="1" showErrorMessage="1" error="Maximum of 50 characters." sqref="C1:C65536">
      <formula1>1</formula1>
      <formula2>50</formula2>
    </dataValidation>
    <dataValidation type="textLength" allowBlank="1" showInputMessage="1" showErrorMessage="1" error="Maximum of 50 characters." sqref="D1:F65536">
      <formula1>0</formula1>
      <formula2>50</formula2>
    </dataValidation>
    <dataValidation type="textLength" allowBlank="1" showInputMessage="1" showErrorMessage="1" error="Must be 5- 9 characters." sqref="H1:H3 H5:H65536">
      <formula1>5</formula1>
      <formula2>9</formula2>
    </dataValidation>
    <dataValidation type="textLength" allowBlank="1" showInputMessage="1" showErrorMessage="1" error="Must be 5-9 characters." sqref="P1:P65536">
      <formula1>5</formula1>
      <formula2>9</formula2>
    </dataValidation>
  </dataValidations>
  <hyperlinks>
    <hyperlink ref="Q1" location="Main!A1" display="Back"/>
  </hyperlinks>
  <printOptions gridLines="1" headings="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Munyan, Matt</dc:creator>
  <cp:keywords/>
  <dc:description/>
  <cp:lastModifiedBy>Michelle Oden</cp:lastModifiedBy>
  <dcterms:created xsi:type="dcterms:W3CDTF">2010-02-05T21:23:38Z</dcterms:created>
  <dcterms:modified xsi:type="dcterms:W3CDTF">2016-01-21T19:43:40Z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